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<sst xmlns="http://schemas.openxmlformats.org/spreadsheetml/2006/main" count="7" uniqueCount="7">
  <si>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COEFICIENTES MENSAL DE REAJUSTES DOS</t>
  </si>
  <si>
    <t>BENEFÍCIOS DESDE 1964 ATÉ DATA ATUAL</t>
  </si>
  <si>
    <t>COEFICIENTE MENSAL</t>
  </si>
  <si>
    <t>Nº MESES</t>
  </si>
  <si>
    <t>ÉPOCA</t>
  </si>
  <si>
    <t>José Roberto Augusto Corrêa</t>
  </si>
  <si>
    <t xml:space="preserve">           CRC/SP 156.003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</si>
</sst>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8"/>
      <name val="Verdan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4" fillId="21" borderId="1" xfId="34" applyNumberFormat="1" applyFont="1" applyAlignment="1">
      <alignment horizontal="center"/>
    </xf>
    <xf numFmtId="164" fontId="4" fillId="21" borderId="1" xfId="34" applyNumberFormat="1" applyFont="1" applyAlignment="1">
      <alignment horizontal="center"/>
    </xf>
    <xf numFmtId="165" fontId="31" fillId="34" borderId="5" xfId="50" applyNumberForma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7" fontId="4" fillId="21" borderId="1" xfId="34" applyNumberFormat="1" applyFont="1" applyAlignment="1">
      <alignment horizontal="center"/>
    </xf>
    <xf numFmtId="165" fontId="4" fillId="34" borderId="5" xfId="5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5;NICIAL\PREVIDENCI&#193;RIA\Revis&#227;o%20Toda%20V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anexo1"/>
      <sheetName val="Plan5"/>
      <sheetName val="Plan6"/>
      <sheetName val="Plan7"/>
    </sheetNames>
    <sheetDataSet>
      <sheetData sheetId="4">
        <row r="15">
          <cell r="C15">
            <v>1</v>
          </cell>
        </row>
        <row r="16">
          <cell r="C16">
            <v>1.1299999970975292</v>
          </cell>
        </row>
        <row r="17">
          <cell r="C17">
            <v>1</v>
          </cell>
        </row>
        <row r="18">
          <cell r="C18">
            <v>1</v>
          </cell>
        </row>
        <row r="19">
          <cell r="C19">
            <v>1.1858407126719028</v>
          </cell>
        </row>
        <row r="20">
          <cell r="C20">
            <v>1</v>
          </cell>
        </row>
        <row r="21">
          <cell r="C21">
            <v>1</v>
          </cell>
        </row>
        <row r="22">
          <cell r="C22">
            <v>1.1343283693335653</v>
          </cell>
        </row>
        <row r="23">
          <cell r="C23">
            <v>1</v>
          </cell>
        </row>
        <row r="24">
          <cell r="C24">
            <v>1.0328947267122774</v>
          </cell>
        </row>
        <row r="25">
          <cell r="C25">
            <v>1.0127388543308642</v>
          </cell>
        </row>
        <row r="26">
          <cell r="C26">
            <v>1.0094339734013618</v>
          </cell>
        </row>
        <row r="27">
          <cell r="C27">
            <v>1.0155763266553914</v>
          </cell>
        </row>
        <row r="28">
          <cell r="C28">
            <v>1.0184048948962992</v>
          </cell>
        </row>
        <row r="29">
          <cell r="C29">
            <v>1.027108433674981</v>
          </cell>
        </row>
        <row r="30">
          <cell r="C30">
            <v>1.0146627672008184</v>
          </cell>
        </row>
        <row r="31">
          <cell r="C31">
            <v>1.0173410344047877</v>
          </cell>
        </row>
        <row r="32">
          <cell r="C32">
            <v>1.038636371979295</v>
          </cell>
        </row>
        <row r="33">
          <cell r="C33">
            <v>1.044310707054984</v>
          </cell>
        </row>
        <row r="34">
          <cell r="C34">
            <v>1.0408590998175162</v>
          </cell>
        </row>
        <row r="35">
          <cell r="C35">
            <v>1.0281831885550243</v>
          </cell>
        </row>
        <row r="36">
          <cell r="C36">
            <v>1.0283896303313251</v>
          </cell>
        </row>
        <row r="37">
          <cell r="C37">
            <v>1.0285578121683405</v>
          </cell>
        </row>
        <row r="38">
          <cell r="C38">
            <v>1.026376697607928</v>
          </cell>
        </row>
        <row r="39">
          <cell r="C39">
            <v>1.0229936770070462</v>
          </cell>
        </row>
        <row r="40">
          <cell r="C40">
            <v>1.0237990206322167</v>
          </cell>
        </row>
        <row r="41">
          <cell r="C41">
            <v>0.0010236762785678568</v>
          </cell>
        </row>
        <row r="42">
          <cell r="C42">
            <v>1.0210260723345526</v>
          </cell>
        </row>
        <row r="43">
          <cell r="C43">
            <v>1.014827018136129</v>
          </cell>
        </row>
        <row r="44">
          <cell r="C44">
            <v>1.0150162337700142</v>
          </cell>
        </row>
        <row r="45">
          <cell r="C45">
            <v>1.0179928028592495</v>
          </cell>
        </row>
        <row r="46">
          <cell r="C46">
            <v>1.0282796543591077</v>
          </cell>
        </row>
        <row r="47">
          <cell r="C47">
            <v>1.0252100840459901</v>
          </cell>
        </row>
        <row r="48">
          <cell r="C48">
            <v>1.0152757079026296</v>
          </cell>
        </row>
        <row r="49">
          <cell r="C49">
            <v>1.004770642177282</v>
          </cell>
        </row>
        <row r="50">
          <cell r="C50">
            <v>1.0069393718176036</v>
          </cell>
        </row>
        <row r="51">
          <cell r="C51">
            <v>1.014145810651084</v>
          </cell>
        </row>
        <row r="52">
          <cell r="C52">
            <v>1.0185979971691665</v>
          </cell>
        </row>
        <row r="53">
          <cell r="C53">
            <v>1.017556179745414</v>
          </cell>
        </row>
        <row r="54">
          <cell r="C54">
            <v>1.0144927536555237</v>
          </cell>
        </row>
        <row r="55">
          <cell r="C55">
            <v>1.0146258503407404</v>
          </cell>
        </row>
        <row r="56">
          <cell r="C56">
            <v>1.0187730472582879</v>
          </cell>
        </row>
        <row r="57">
          <cell r="C57">
            <v>1.026653504452715</v>
          </cell>
        </row>
        <row r="58">
          <cell r="C58">
            <v>1.0285256410044825</v>
          </cell>
        </row>
        <row r="59">
          <cell r="C59">
            <v>1.0224368962448254</v>
          </cell>
        </row>
        <row r="60">
          <cell r="C60">
            <v>1.0182871075775344</v>
          </cell>
        </row>
        <row r="61">
          <cell r="C61">
            <v>1.0140676444321763</v>
          </cell>
        </row>
        <row r="62">
          <cell r="C62">
            <v>1.015053128660576</v>
          </cell>
        </row>
        <row r="63">
          <cell r="C63">
            <v>1.0162838034535013</v>
          </cell>
        </row>
        <row r="64">
          <cell r="C64">
            <v>1.0191702431964034</v>
          </cell>
        </row>
        <row r="65">
          <cell r="C65">
            <v>1.0182481752033457</v>
          </cell>
        </row>
        <row r="66">
          <cell r="C66">
            <v>1.0176454370052184</v>
          </cell>
        </row>
        <row r="67">
          <cell r="C67">
            <v>1.0140883229236641</v>
          </cell>
        </row>
        <row r="68">
          <cell r="C68">
            <v>1.0154955917920192</v>
          </cell>
        </row>
        <row r="69">
          <cell r="C69">
            <v>1.0123651670626588</v>
          </cell>
        </row>
        <row r="70">
          <cell r="C70">
            <v>1.0135135134796711</v>
          </cell>
        </row>
        <row r="71">
          <cell r="C71">
            <v>1.0069230769551005</v>
          </cell>
        </row>
        <row r="72">
          <cell r="C72">
            <v>1.0073847720888667</v>
          </cell>
        </row>
        <row r="73">
          <cell r="C73">
            <v>1.0091001011129885</v>
          </cell>
        </row>
        <row r="74">
          <cell r="C74">
            <v>1.0162825651259653</v>
          </cell>
        </row>
        <row r="75">
          <cell r="C75">
            <v>1.0209514419283654</v>
          </cell>
        </row>
        <row r="76">
          <cell r="C76">
            <v>1.0224529213260412</v>
          </cell>
        </row>
        <row r="77">
          <cell r="C77">
            <v>1.0224321133033039</v>
          </cell>
        </row>
        <row r="78">
          <cell r="C78">
            <v>1.0200923787638556</v>
          </cell>
        </row>
        <row r="79">
          <cell r="C79">
            <v>1.0113199004038749</v>
          </cell>
        </row>
        <row r="80">
          <cell r="C80">
            <v>1.0091784194990867</v>
          </cell>
        </row>
        <row r="81">
          <cell r="C81">
            <v>1.0093167701733023</v>
          </cell>
        </row>
        <row r="82">
          <cell r="C82">
            <v>1.0153846154136599</v>
          </cell>
        </row>
        <row r="83">
          <cell r="C83">
            <v>1.008874458871573</v>
          </cell>
        </row>
        <row r="84">
          <cell r="C84">
            <v>1.0094400343282226</v>
          </cell>
        </row>
        <row r="85">
          <cell r="C85">
            <v>1.0119022316529966</v>
          </cell>
        </row>
        <row r="86">
          <cell r="C86">
            <v>1.0189035917137892</v>
          </cell>
        </row>
        <row r="87">
          <cell r="C87">
            <v>1.0212327354885107</v>
          </cell>
        </row>
        <row r="88">
          <cell r="C88">
            <v>1.0195801372986129</v>
          </cell>
        </row>
        <row r="89">
          <cell r="C89">
            <v>1.0184121956163523</v>
          </cell>
        </row>
        <row r="90">
          <cell r="C90">
            <v>1.0132192845641472</v>
          </cell>
        </row>
        <row r="91">
          <cell r="C91">
            <v>1.009976976206768</v>
          </cell>
        </row>
        <row r="92">
          <cell r="C92">
            <v>1.0115881459228524</v>
          </cell>
        </row>
        <row r="93">
          <cell r="C93">
            <v>1.0142723004557115</v>
          </cell>
        </row>
        <row r="94">
          <cell r="C94">
            <v>1.019811146109836</v>
          </cell>
        </row>
        <row r="95">
          <cell r="C95">
            <v>1.0199709513508122</v>
          </cell>
        </row>
        <row r="96">
          <cell r="C96">
            <v>1.0210039159800208</v>
          </cell>
        </row>
        <row r="97">
          <cell r="C97">
            <v>1.0217921896331108</v>
          </cell>
        </row>
        <row r="98">
          <cell r="C98">
            <v>1.020133083082273</v>
          </cell>
        </row>
        <row r="99">
          <cell r="C99">
            <v>1.016390700852965</v>
          </cell>
        </row>
        <row r="100">
          <cell r="C100">
            <v>1.0123416158613763</v>
          </cell>
        </row>
        <row r="101">
          <cell r="C101">
            <v>1.012028608590515</v>
          </cell>
        </row>
        <row r="102">
          <cell r="C102">
            <v>1.013331191786182</v>
          </cell>
        </row>
        <row r="103">
          <cell r="C103">
            <v>1.0114122682041375</v>
          </cell>
        </row>
        <row r="104">
          <cell r="C104">
            <v>1.0133207961087531</v>
          </cell>
        </row>
        <row r="105">
          <cell r="C105">
            <v>1.01685740796369</v>
          </cell>
        </row>
        <row r="106">
          <cell r="C106">
            <v>1.0179467680855212</v>
          </cell>
        </row>
        <row r="107">
          <cell r="C107">
            <v>1.0143433438118108</v>
          </cell>
        </row>
        <row r="108">
          <cell r="C108">
            <v>1.0083959345814748</v>
          </cell>
        </row>
        <row r="109">
          <cell r="C109">
            <v>1.0071574642158891</v>
          </cell>
        </row>
        <row r="110">
          <cell r="C110">
            <v>1.009572153716674</v>
          </cell>
        </row>
        <row r="111">
          <cell r="C111">
            <v>1.006608245925398</v>
          </cell>
        </row>
        <row r="112">
          <cell r="C112">
            <v>1.0114171542661847</v>
          </cell>
        </row>
        <row r="113">
          <cell r="C113">
            <v>1.0098772400582938</v>
          </cell>
        </row>
        <row r="114">
          <cell r="C114">
            <v>1.010479251103372</v>
          </cell>
        </row>
        <row r="115">
          <cell r="C115">
            <v>1.0120298671992247</v>
          </cell>
        </row>
        <row r="116">
          <cell r="C116">
            <v>1.0114769778062533</v>
          </cell>
        </row>
        <row r="117">
          <cell r="C117">
            <v>1.0126975549670039</v>
          </cell>
        </row>
        <row r="118">
          <cell r="C118">
            <v>1.011071095130348</v>
          </cell>
        </row>
        <row r="119">
          <cell r="C119">
            <v>1.0089709762811458</v>
          </cell>
        </row>
        <row r="120">
          <cell r="C120">
            <v>1.0083682008311692</v>
          </cell>
        </row>
        <row r="121">
          <cell r="C121">
            <v>1.0097251037479498</v>
          </cell>
        </row>
        <row r="122">
          <cell r="C122">
            <v>1.006806215476889</v>
          </cell>
        </row>
        <row r="123">
          <cell r="C123">
            <v>1.0085459183134526</v>
          </cell>
        </row>
        <row r="124">
          <cell r="C124">
            <v>1.01960288359332</v>
          </cell>
        </row>
        <row r="125">
          <cell r="C125">
            <v>1.0105432894413406</v>
          </cell>
        </row>
        <row r="126">
          <cell r="C126">
            <v>1.0149748374474756</v>
          </cell>
        </row>
        <row r="127">
          <cell r="C127">
            <v>1.0125770951471444</v>
          </cell>
        </row>
        <row r="128">
          <cell r="C128">
            <v>1.0163621162753567</v>
          </cell>
        </row>
        <row r="129">
          <cell r="C129">
            <v>1.0212690952627899</v>
          </cell>
        </row>
        <row r="130">
          <cell r="C130">
            <v>1.0332527901785538</v>
          </cell>
        </row>
        <row r="131">
          <cell r="C131">
            <v>1.0439866370115138</v>
          </cell>
        </row>
        <row r="132">
          <cell r="C132">
            <v>1.0476800000451358</v>
          </cell>
        </row>
        <row r="133">
          <cell r="C133">
            <v>1.0374669109143397</v>
          </cell>
        </row>
        <row r="134">
          <cell r="C134">
            <v>1.0215897939313476</v>
          </cell>
        </row>
        <row r="135">
          <cell r="C135">
            <v>1.012584053830557</v>
          </cell>
        </row>
        <row r="136">
          <cell r="C136">
            <v>1.012807134091069</v>
          </cell>
        </row>
        <row r="137">
          <cell r="C137">
            <v>1.0151742224735298</v>
          </cell>
        </row>
        <row r="138">
          <cell r="C138">
            <v>1.0166082303865602</v>
          </cell>
        </row>
        <row r="139">
          <cell r="C139">
            <v>1.0187874386805535</v>
          </cell>
        </row>
        <row r="140">
          <cell r="C140">
            <v>1.019955456589459</v>
          </cell>
        </row>
        <row r="141">
          <cell r="C141">
            <v>1.0230587823578754</v>
          </cell>
        </row>
        <row r="142">
          <cell r="C142">
            <v>1.0182702980754932</v>
          </cell>
        </row>
        <row r="143">
          <cell r="C143">
            <v>1.0171040495358643</v>
          </cell>
        </row>
        <row r="144">
          <cell r="C144">
            <v>1.0155799192725037</v>
          </cell>
        </row>
        <row r="145">
          <cell r="C145">
            <v>1.02029220772681</v>
          </cell>
        </row>
        <row r="146">
          <cell r="C146">
            <v>1.0217183772134868</v>
          </cell>
        </row>
        <row r="147">
          <cell r="C147">
            <v>1.0194658568804262</v>
          </cell>
        </row>
        <row r="148">
          <cell r="C148">
            <v>1.0184067821834961</v>
          </cell>
        </row>
        <row r="149">
          <cell r="C149">
            <v>1.019199040064871</v>
          </cell>
        </row>
        <row r="150">
          <cell r="C150">
            <v>1.0223693891722967</v>
          </cell>
        </row>
        <row r="151">
          <cell r="C151">
            <v>1.023751259659387</v>
          </cell>
        </row>
        <row r="152">
          <cell r="C152">
            <v>1.0252390325709957</v>
          </cell>
        </row>
        <row r="153">
          <cell r="C153">
            <v>1.0297606802176698</v>
          </cell>
        </row>
        <row r="154">
          <cell r="C154">
            <v>1.0294999001456462</v>
          </cell>
        </row>
        <row r="155">
          <cell r="C155">
            <v>1.0255498059293484</v>
          </cell>
        </row>
        <row r="156">
          <cell r="C156">
            <v>1.027877641084956</v>
          </cell>
        </row>
        <row r="157">
          <cell r="C157">
            <v>1.0328894889788462</v>
          </cell>
        </row>
        <row r="158">
          <cell r="C158">
            <v>1.036060120000562</v>
          </cell>
        </row>
        <row r="159">
          <cell r="C159">
            <v>1.0302752292350088</v>
          </cell>
        </row>
        <row r="160">
          <cell r="C160">
            <v>1.0220948353331907</v>
          </cell>
        </row>
        <row r="161">
          <cell r="C161">
            <v>1.0173155458071417</v>
          </cell>
        </row>
        <row r="162">
          <cell r="C162">
            <v>1.0196970509173096</v>
          </cell>
        </row>
        <row r="163">
          <cell r="C163">
            <v>1.0226759748782113</v>
          </cell>
        </row>
        <row r="164">
          <cell r="C164">
            <v>1.02884566044425</v>
          </cell>
        </row>
        <row r="165">
          <cell r="C165">
            <v>1.0321776003907266</v>
          </cell>
        </row>
        <row r="166">
          <cell r="C166">
            <v>1.0333494442894586</v>
          </cell>
        </row>
        <row r="167">
          <cell r="C167">
            <v>1.0267072029122752</v>
          </cell>
        </row>
        <row r="168">
          <cell r="C168">
            <v>1.0205002048971776</v>
          </cell>
        </row>
        <row r="169">
          <cell r="C169">
            <v>1.0140172313305529</v>
          </cell>
        </row>
        <row r="170">
          <cell r="C170">
            <v>1.0138674887022834</v>
          </cell>
        </row>
        <row r="171">
          <cell r="C171">
            <v>1.0149370384282308</v>
          </cell>
        </row>
        <row r="172">
          <cell r="C172">
            <v>1.019594421225655</v>
          </cell>
        </row>
        <row r="173">
          <cell r="C173">
            <v>1.021106075869415</v>
          </cell>
        </row>
        <row r="174">
          <cell r="C174">
            <v>1.0231764949117839</v>
          </cell>
        </row>
        <row r="175">
          <cell r="C175">
            <v>1.0257841678058184</v>
          </cell>
        </row>
        <row r="176">
          <cell r="C176">
            <v>1.0292079402219172</v>
          </cell>
        </row>
        <row r="177">
          <cell r="C177">
            <v>1.0304713357487127</v>
          </cell>
        </row>
        <row r="178">
          <cell r="C178">
            <v>1.030124040231391</v>
          </cell>
        </row>
        <row r="179">
          <cell r="C179">
            <v>1.0306049310054577</v>
          </cell>
        </row>
        <row r="180">
          <cell r="C180">
            <v>1.0277835733975573</v>
          </cell>
        </row>
        <row r="181">
          <cell r="C181">
            <v>1.0261190242272202</v>
          </cell>
        </row>
        <row r="182">
          <cell r="C182">
            <v>1.0237396549577817</v>
          </cell>
        </row>
        <row r="183">
          <cell r="C183">
            <v>1.0256046895143602</v>
          </cell>
        </row>
        <row r="184">
          <cell r="C184">
            <v>1.0263157895941801</v>
          </cell>
        </row>
        <row r="185">
          <cell r="C185">
            <v>1.0225812371673413</v>
          </cell>
        </row>
        <row r="186">
          <cell r="C186">
            <v>1.0232495512231992</v>
          </cell>
        </row>
        <row r="187">
          <cell r="C187">
            <v>1.0249729509618137</v>
          </cell>
        </row>
        <row r="188">
          <cell r="C188">
            <v>1.0374597017016132</v>
          </cell>
        </row>
        <row r="189">
          <cell r="C189">
            <v>1.0382246177027663</v>
          </cell>
        </row>
        <row r="190">
          <cell r="C190">
            <v>1.0332679979627504</v>
          </cell>
        </row>
        <row r="191">
          <cell r="C191">
            <v>1.027198154561792</v>
          </cell>
        </row>
        <row r="192">
          <cell r="C192">
            <v>1.0287739263347457</v>
          </cell>
        </row>
        <row r="193">
          <cell r="C193">
            <v>1.040170774317305</v>
          </cell>
        </row>
        <row r="194">
          <cell r="C194">
            <v>1.0458722014184054</v>
          </cell>
        </row>
        <row r="195">
          <cell r="C195">
            <v>1.045131223517976</v>
          </cell>
        </row>
        <row r="196">
          <cell r="C196">
            <v>1.0407928145576935</v>
          </cell>
        </row>
        <row r="197">
          <cell r="C197">
            <v>1.0420228358745895</v>
          </cell>
        </row>
        <row r="198">
          <cell r="C198">
            <v>1.0370035213013318</v>
          </cell>
        </row>
        <row r="199">
          <cell r="C199">
            <v>1.0369920704678979</v>
          </cell>
        </row>
        <row r="200">
          <cell r="C200">
            <v>1.0369896095760758</v>
          </cell>
        </row>
        <row r="201">
          <cell r="C201">
            <v>1.033994283878159</v>
          </cell>
        </row>
        <row r="202">
          <cell r="C202">
            <v>1.032006551898322</v>
          </cell>
        </row>
        <row r="203">
          <cell r="C203">
            <v>1.0320058186448973</v>
          </cell>
        </row>
        <row r="204">
          <cell r="C204">
            <v>1.0320064081725828</v>
          </cell>
        </row>
        <row r="205">
          <cell r="C205">
            <v>1.0300048117321572</v>
          </cell>
        </row>
        <row r="206">
          <cell r="C206">
            <v>1.031994092539159</v>
          </cell>
        </row>
        <row r="207">
          <cell r="C207">
            <v>1.0319952101426668</v>
          </cell>
        </row>
        <row r="208">
          <cell r="C208">
            <v>1.0449978777920537</v>
          </cell>
        </row>
        <row r="209">
          <cell r="C209">
            <v>1.0500067705930343</v>
          </cell>
        </row>
        <row r="210">
          <cell r="C210">
            <v>1.064996195255907</v>
          </cell>
        </row>
        <row r="211">
          <cell r="C211">
            <v>1.0630032820477775</v>
          </cell>
        </row>
        <row r="212">
          <cell r="C212">
            <v>1.059998177511505</v>
          </cell>
        </row>
        <row r="213">
          <cell r="C213">
            <v>1.0599980646878862</v>
          </cell>
        </row>
        <row r="214">
          <cell r="C214">
            <v>1.0599983790139622</v>
          </cell>
        </row>
        <row r="215">
          <cell r="C215">
            <v>1.0599977040167752</v>
          </cell>
        </row>
        <row r="216">
          <cell r="C216">
            <v>1.058000307139568</v>
          </cell>
        </row>
        <row r="217">
          <cell r="C217">
            <v>1.0570039649173226</v>
          </cell>
        </row>
        <row r="218">
          <cell r="C218">
            <v>1.0570038487945506</v>
          </cell>
        </row>
        <row r="219">
          <cell r="C219">
            <v>1.054998321715421</v>
          </cell>
        </row>
        <row r="220">
          <cell r="C220">
            <v>1.0520009553261156</v>
          </cell>
        </row>
        <row r="221">
          <cell r="C221">
            <v>1.0500013739752594</v>
          </cell>
        </row>
        <row r="222">
          <cell r="C222">
            <v>1.0499980360131187</v>
          </cell>
        </row>
        <row r="223">
          <cell r="C223">
            <v>1.050000311863018</v>
          </cell>
        </row>
        <row r="224">
          <cell r="C224">
            <v>1.0549983955284745</v>
          </cell>
        </row>
        <row r="225">
          <cell r="C225">
            <v>1.0549977184895574</v>
          </cell>
        </row>
        <row r="226">
          <cell r="C226">
            <v>1.0550024840469718</v>
          </cell>
        </row>
        <row r="227">
          <cell r="C227">
            <v>1.0599976725259805</v>
          </cell>
        </row>
        <row r="228">
          <cell r="C228">
            <v>1.070000332721315</v>
          </cell>
        </row>
        <row r="229">
          <cell r="C229">
            <v>1.0699978609650347</v>
          </cell>
        </row>
        <row r="230">
          <cell r="C230">
            <v>1.0700006246291547</v>
          </cell>
        </row>
        <row r="231">
          <cell r="C231">
            <v>1.0650002918479846</v>
          </cell>
        </row>
        <row r="232">
          <cell r="C232">
            <v>1.0649990655923196</v>
          </cell>
        </row>
        <row r="233">
          <cell r="C233">
            <v>1.0600014460466278</v>
          </cell>
        </row>
        <row r="234">
          <cell r="C234">
            <v>1.0669985285087096</v>
          </cell>
        </row>
        <row r="235">
          <cell r="C235">
            <v>1.0900003687879807</v>
          </cell>
        </row>
        <row r="236">
          <cell r="C236">
            <v>1.090000918085505</v>
          </cell>
        </row>
        <row r="237">
          <cell r="C237">
            <v>1.0800003079704388</v>
          </cell>
        </row>
        <row r="238">
          <cell r="C238">
            <v>1.0779990246118243</v>
          </cell>
        </row>
        <row r="239">
          <cell r="C239">
            <v>1.0899990104770165</v>
          </cell>
        </row>
        <row r="240">
          <cell r="C240">
            <v>1.0849995259079173</v>
          </cell>
        </row>
        <row r="241">
          <cell r="C241">
            <v>1.0949991089162172</v>
          </cell>
        </row>
        <row r="242">
          <cell r="C242">
            <v>1.0970005868213477</v>
          </cell>
        </row>
        <row r="243">
          <cell r="C243">
            <v>1.0839996626932908</v>
          </cell>
        </row>
        <row r="244">
          <cell r="C244">
            <v>1.0760003912402913</v>
          </cell>
        </row>
        <row r="245">
          <cell r="C245">
            <v>1.0980005329533726</v>
          </cell>
        </row>
        <row r="246">
          <cell r="C246">
            <v>1.1230005627229709</v>
          </cell>
        </row>
        <row r="247">
          <cell r="C247">
            <v>1.0999998948425127</v>
          </cell>
        </row>
        <row r="248">
          <cell r="C248">
            <v>1.0889998880471161</v>
          </cell>
        </row>
        <row r="249">
          <cell r="C249">
            <v>1.088999713425704</v>
          </cell>
        </row>
        <row r="250">
          <cell r="C250">
            <v>1.0919996660456734</v>
          </cell>
        </row>
        <row r="251">
          <cell r="C251">
            <v>1.1029999130669759</v>
          </cell>
        </row>
        <row r="252">
          <cell r="C252">
            <v>1.1060000422877203</v>
          </cell>
        </row>
        <row r="253">
          <cell r="C253">
            <v>1.1049740883010357</v>
          </cell>
        </row>
        <row r="254">
          <cell r="C254">
            <v>1.1260262046562397</v>
          </cell>
        </row>
        <row r="255">
          <cell r="C255">
            <v>1.0989998954252727</v>
          </cell>
        </row>
        <row r="256">
          <cell r="C256">
            <v>1.105000060615785</v>
          </cell>
        </row>
        <row r="257">
          <cell r="C257">
            <v>1.1260000364232137</v>
          </cell>
        </row>
        <row r="258">
          <cell r="C258">
            <v>1.1019999389783373</v>
          </cell>
        </row>
        <row r="259">
          <cell r="C259">
            <v>1.12699988567352</v>
          </cell>
        </row>
        <row r="260">
          <cell r="C260">
            <v>1.118292984366596</v>
          </cell>
        </row>
        <row r="261">
          <cell r="C261">
            <v>1.1000590249536972</v>
          </cell>
        </row>
        <row r="262">
          <cell r="C262">
            <v>1.0920819987215167</v>
          </cell>
        </row>
        <row r="263">
          <cell r="C263">
            <v>1.076139942194038</v>
          </cell>
        </row>
        <row r="264">
          <cell r="C264">
            <v>1.0817971043499388</v>
          </cell>
        </row>
        <row r="265">
          <cell r="C265">
            <v>1.0909998923179693</v>
          </cell>
        </row>
        <row r="266">
          <cell r="C266">
            <v>1.0900000370965288</v>
          </cell>
        </row>
        <row r="267">
          <cell r="C267">
            <v>1.111200058303923</v>
          </cell>
        </row>
        <row r="268">
          <cell r="C268">
            <v>1.1336000181681885</v>
          </cell>
        </row>
        <row r="269">
          <cell r="C269">
            <v>1.1623001200751433</v>
          </cell>
        </row>
        <row r="270">
          <cell r="C270">
            <v>0.0011436013880076808</v>
          </cell>
        </row>
        <row r="271">
          <cell r="C271">
            <v>1</v>
          </cell>
        </row>
        <row r="272">
          <cell r="C272">
            <v>1</v>
          </cell>
        </row>
        <row r="273">
          <cell r="C273">
            <v>1</v>
          </cell>
        </row>
        <row r="274">
          <cell r="C274">
            <v>1</v>
          </cell>
        </row>
        <row r="275">
          <cell r="C275">
            <v>1</v>
          </cell>
        </row>
        <row r="276">
          <cell r="C276">
            <v>1</v>
          </cell>
        </row>
        <row r="277">
          <cell r="C277">
            <v>1</v>
          </cell>
        </row>
        <row r="278">
          <cell r="C278">
            <v>1</v>
          </cell>
        </row>
        <row r="279">
          <cell r="C279">
            <v>1</v>
          </cell>
        </row>
        <row r="280">
          <cell r="C280">
            <v>1</v>
          </cell>
        </row>
        <row r="281">
          <cell r="C281">
            <v>1</v>
          </cell>
        </row>
        <row r="282">
          <cell r="C282">
            <v>1.706860902245396</v>
          </cell>
        </row>
        <row r="283">
          <cell r="C283">
            <v>1.1451461924661344</v>
          </cell>
        </row>
        <row r="284">
          <cell r="C284">
            <v>1.2095975380593595</v>
          </cell>
        </row>
        <row r="285">
          <cell r="C285">
            <v>1.2344172364370483</v>
          </cell>
        </row>
        <row r="286">
          <cell r="C286">
            <v>1.1802080316865535</v>
          </cell>
        </row>
        <row r="287">
          <cell r="C287">
            <v>1.0305056073472898</v>
          </cell>
        </row>
        <row r="288">
          <cell r="C288">
            <v>1.0636004978758757</v>
          </cell>
        </row>
        <row r="289">
          <cell r="C289">
            <v>1.0568099775530506</v>
          </cell>
        </row>
        <row r="290">
          <cell r="C290">
            <v>1.091799957594297</v>
          </cell>
        </row>
        <row r="291">
          <cell r="C291">
            <v>1.1283982049701942</v>
          </cell>
        </row>
        <row r="292">
          <cell r="C292">
            <v>1.141398497010645</v>
          </cell>
        </row>
        <row r="293">
          <cell r="C293">
            <v>1.1651087212628493</v>
          </cell>
        </row>
        <row r="294">
          <cell r="C294">
            <v>1.1796117898404062</v>
          </cell>
        </row>
        <row r="295">
          <cell r="C295">
            <v>1.1601009248229952</v>
          </cell>
        </row>
        <row r="296">
          <cell r="C296">
            <v>1.1927986806214155</v>
          </cell>
        </row>
        <row r="297">
          <cell r="C297">
            <v>1.1777991128806944</v>
          </cell>
        </row>
        <row r="298">
          <cell r="C298">
            <v>1.1953003483050788</v>
          </cell>
        </row>
        <row r="299">
          <cell r="C299">
            <v>1.2403989342425714</v>
          </cell>
        </row>
        <row r="300">
          <cell r="C300">
            <v>1.206599812542698</v>
          </cell>
        </row>
        <row r="301">
          <cell r="C301">
            <v>1.2400984943007491</v>
          </cell>
        </row>
        <row r="302">
          <cell r="C302">
            <v>1.2724995712555853</v>
          </cell>
        </row>
        <row r="303">
          <cell r="C303">
            <v>1.2692007102435143</v>
          </cell>
        </row>
        <row r="304">
          <cell r="C304">
            <v>0.0012879005757161848</v>
          </cell>
        </row>
        <row r="305">
          <cell r="C305">
            <v>1.4272000000057905</v>
          </cell>
        </row>
        <row r="306">
          <cell r="C306">
            <v>1.1013999999922046</v>
          </cell>
        </row>
        <row r="307">
          <cell r="C307">
            <v>1.06090733591639</v>
          </cell>
        </row>
        <row r="308">
          <cell r="C308">
            <v>1.0730597761800915</v>
          </cell>
        </row>
        <row r="309">
          <cell r="C309">
            <v>1.0993725623146542</v>
          </cell>
        </row>
        <row r="310">
          <cell r="C310">
            <v>1.2483418170729383</v>
          </cell>
        </row>
        <row r="311">
          <cell r="C311">
            <v>1.2875942172307024</v>
          </cell>
        </row>
        <row r="312">
          <cell r="C312">
            <v>1.2934120243559204</v>
          </cell>
        </row>
        <row r="313">
          <cell r="C313">
            <v>1.3595117970063102</v>
          </cell>
        </row>
        <row r="314">
          <cell r="C314">
            <v>1.376210876754273</v>
          </cell>
        </row>
        <row r="315">
          <cell r="C315">
            <v>1.4142047031902543</v>
          </cell>
        </row>
        <row r="316">
          <cell r="C316">
            <v>1.5354999719358635</v>
          </cell>
        </row>
        <row r="317">
          <cell r="C317">
            <v>1.5610949800987164</v>
          </cell>
        </row>
        <row r="318">
          <cell r="C318">
            <v>1.7278028633818165</v>
          </cell>
        </row>
        <row r="319">
          <cell r="C319">
            <v>1.8432000008379525</v>
          </cell>
        </row>
        <row r="320">
          <cell r="C320">
            <v>1.4479999996828732</v>
          </cell>
        </row>
        <row r="321">
          <cell r="C321">
            <v>1.0787000003658822</v>
          </cell>
        </row>
        <row r="322">
          <cell r="C322">
            <v>1.0954999996191357</v>
          </cell>
        </row>
        <row r="323">
          <cell r="C323">
            <v>1.129200000273682</v>
          </cell>
        </row>
        <row r="324">
          <cell r="C324">
            <v>1.120300000785066</v>
          </cell>
        </row>
        <row r="325">
          <cell r="C325">
            <v>1.1276000001435211</v>
          </cell>
        </row>
        <row r="326">
          <cell r="C326">
            <v>1.1419999992169907</v>
          </cell>
        </row>
        <row r="327">
          <cell r="C327">
            <v>1.1558000000164896</v>
          </cell>
        </row>
        <row r="328">
          <cell r="C328">
            <v>1.1830000003425067</v>
          </cell>
        </row>
        <row r="329">
          <cell r="C329">
            <v>1.1991000008184078</v>
          </cell>
        </row>
        <row r="330">
          <cell r="C330">
            <v>1.2186999993741843</v>
          </cell>
        </row>
        <row r="331">
          <cell r="C331">
            <v>1.1178999992529701</v>
          </cell>
        </row>
        <row r="332">
          <cell r="C332">
            <v>1.050100003176347</v>
          </cell>
        </row>
        <row r="333">
          <cell r="C333">
            <v>1.0667999990917436</v>
          </cell>
        </row>
        <row r="334">
          <cell r="C334">
            <v>1.108300000529074</v>
          </cell>
        </row>
        <row r="335">
          <cell r="C335">
            <v>1.1214000017303825</v>
          </cell>
        </row>
        <row r="336">
          <cell r="C336">
            <v>1.1561999980231918</v>
          </cell>
        </row>
        <row r="337">
          <cell r="C337">
            <v>1.1561999991544576</v>
          </cell>
        </row>
        <row r="338">
          <cell r="C338">
            <v>1.2107999985971</v>
          </cell>
        </row>
        <row r="339">
          <cell r="C339">
            <v>1.2648000038022593</v>
          </cell>
        </row>
        <row r="340">
          <cell r="C340">
            <v>1.241500009677035</v>
          </cell>
        </row>
        <row r="341">
          <cell r="C341">
            <v>1.2591999886666594</v>
          </cell>
        </row>
        <row r="342">
          <cell r="C342">
            <v>1.2448000204874676</v>
          </cell>
        </row>
        <row r="343">
          <cell r="C343">
            <v>1.2161999871816163</v>
          </cell>
        </row>
        <row r="344">
          <cell r="C344">
            <v>1.2084000034314235</v>
          </cell>
        </row>
        <row r="345">
          <cell r="C345">
            <v>1.2449999907863565</v>
          </cell>
        </row>
        <row r="346">
          <cell r="C346">
            <v>1.2085000393122673</v>
          </cell>
        </row>
        <row r="347">
          <cell r="C347">
            <v>1.2208000130494985</v>
          </cell>
        </row>
        <row r="348">
          <cell r="C348">
            <v>1.2238000042912522</v>
          </cell>
        </row>
        <row r="349">
          <cell r="C349">
            <v>1.2397999771362036</v>
          </cell>
        </row>
        <row r="350">
          <cell r="C350">
            <v>1.26070004635675</v>
          </cell>
        </row>
        <row r="351">
          <cell r="C351">
            <v>1.2288999995826535</v>
          </cell>
        </row>
        <row r="352">
          <cell r="C352">
            <v>1.2558000281705828</v>
          </cell>
        </row>
        <row r="353">
          <cell r="C353">
            <v>1.2791000466543472</v>
          </cell>
        </row>
        <row r="354">
          <cell r="C354">
            <v>1.258900104833552</v>
          </cell>
        </row>
        <row r="355">
          <cell r="C355">
            <v>1.2686997895384902</v>
          </cell>
        </row>
        <row r="356">
          <cell r="C356">
            <v>1.2824999881991825</v>
          </cell>
        </row>
        <row r="357">
          <cell r="C357">
            <v>1.2839002497447731</v>
          </cell>
        </row>
        <row r="358">
          <cell r="C358">
            <v>1.303400519334287</v>
          </cell>
        </row>
        <row r="359">
          <cell r="C359">
            <v>0.001292599187777153</v>
          </cell>
        </row>
        <row r="360">
          <cell r="C360">
            <v>1.3222000001995584</v>
          </cell>
        </row>
        <row r="361">
          <cell r="C361">
            <v>1.3517000007048825</v>
          </cell>
        </row>
        <row r="362">
          <cell r="C362">
            <v>1.3492000000358118</v>
          </cell>
        </row>
        <row r="363">
          <cell r="C363">
            <v>1.3489000013537908</v>
          </cell>
        </row>
        <row r="364">
          <cell r="C364">
            <v>1.3734999984781189</v>
          </cell>
        </row>
        <row r="365">
          <cell r="C365">
            <v>1.4025000030533519</v>
          </cell>
        </row>
        <row r="366">
          <cell r="C366">
            <v>1.3967000056244199</v>
          </cell>
        </row>
        <row r="367">
          <cell r="C367">
            <v>1.4601500037925272</v>
          </cell>
        </row>
        <row r="368">
          <cell r="C368">
            <v>1.4219644330008883</v>
          </cell>
        </row>
        <row r="369">
          <cell r="C369">
            <v>1.4416279625036044</v>
          </cell>
        </row>
        <row r="370">
          <cell r="C370">
            <v>0.0005239441919324077</v>
          </cell>
        </row>
        <row r="371">
          <cell r="C371">
            <v>1.0608000000190922</v>
          </cell>
        </row>
        <row r="372">
          <cell r="C372">
            <v>1.0545999999663747</v>
          </cell>
        </row>
        <row r="373">
          <cell r="C373">
            <v>1.0151000000138115</v>
          </cell>
        </row>
        <row r="374">
          <cell r="C374">
            <v>1.0186000000524276</v>
          </cell>
        </row>
        <row r="375">
          <cell r="C375">
            <v>1.0326999999326396</v>
          </cell>
        </row>
        <row r="376">
          <cell r="C376">
            <v>1.021900000052213</v>
          </cell>
        </row>
        <row r="377">
          <cell r="C377">
            <v>1.016699999970418</v>
          </cell>
        </row>
        <row r="378">
          <cell r="C378">
            <v>1.0099000000323402</v>
          </cell>
        </row>
        <row r="379">
          <cell r="C379">
            <v>1.0140999999283062</v>
          </cell>
        </row>
        <row r="380">
          <cell r="C380">
            <v>1.0191999999923689</v>
          </cell>
        </row>
        <row r="381">
          <cell r="C381">
            <v>1.0257000000037562</v>
          </cell>
        </row>
        <row r="382">
          <cell r="C382">
            <v>1.0181999999894242</v>
          </cell>
        </row>
        <row r="383">
          <cell r="C383">
            <v>1.0246000000203968</v>
          </cell>
        </row>
        <row r="384">
          <cell r="C384">
            <v>1.0102000000074427</v>
          </cell>
        </row>
        <row r="385">
          <cell r="C385">
            <v>1.011699999986191</v>
          </cell>
        </row>
        <row r="386">
          <cell r="C386">
            <v>1.0140000000525973</v>
          </cell>
        </row>
        <row r="387">
          <cell r="C387">
            <v>1.015099999996777</v>
          </cell>
        </row>
        <row r="388">
          <cell r="C388">
            <v>1.0165000000114153</v>
          </cell>
        </row>
        <row r="389">
          <cell r="C389">
            <v>1.014600000002031</v>
          </cell>
        </row>
        <row r="390">
          <cell r="C390">
            <v>1.0070999999226742</v>
          </cell>
        </row>
        <row r="391">
          <cell r="C391">
            <v>1.0028999999864867</v>
          </cell>
        </row>
        <row r="393">
          <cell r="C393">
            <v>1.016799999987544</v>
          </cell>
        </row>
        <row r="394">
          <cell r="C394">
            <v>1.0121999999977123</v>
          </cell>
        </row>
        <row r="395">
          <cell r="C395">
            <v>1.0108999999950132</v>
          </cell>
        </row>
        <row r="397">
          <cell r="C397">
            <v>1.0013000000231311</v>
          </cell>
        </row>
        <row r="398">
          <cell r="C398">
            <v>1.0022000000011992</v>
          </cell>
        </row>
        <row r="399">
          <cell r="C399">
            <v>1.002799999989906</v>
          </cell>
        </row>
        <row r="400">
          <cell r="C400">
            <v>1.008800000016355</v>
          </cell>
        </row>
        <row r="401">
          <cell r="C401">
            <v>1.0157999999706246</v>
          </cell>
        </row>
        <row r="402">
          <cell r="C402">
            <v>1.0041999999949287</v>
          </cell>
        </row>
        <row r="403">
          <cell r="C403">
            <v>1.0116000000279717</v>
          </cell>
        </row>
        <row r="404">
          <cell r="C404">
            <v>1.005899999991561</v>
          </cell>
        </row>
        <row r="405">
          <cell r="C405">
            <v>1.0030000000307555</v>
          </cell>
        </row>
        <row r="406">
          <cell r="C406">
            <v>1.0069999999494128</v>
          </cell>
        </row>
        <row r="407">
          <cell r="C407">
            <v>1.0009000000066801</v>
          </cell>
        </row>
        <row r="409">
          <cell r="C409">
            <v>1.0058999999784841</v>
          </cell>
        </row>
        <row r="410">
          <cell r="C410">
            <v>1.0033999999750978</v>
          </cell>
        </row>
        <row r="411">
          <cell r="C411">
            <v>1.0083000000422482</v>
          </cell>
        </row>
        <row r="412">
          <cell r="C412">
            <v>1.006899999978838</v>
          </cell>
        </row>
        <row r="413">
          <cell r="C413">
            <v>1.008799999983501</v>
          </cell>
        </row>
        <row r="414">
          <cell r="C414">
            <v>1.0001999999997986</v>
          </cell>
        </row>
        <row r="415">
          <cell r="C415">
            <v>1.002300000040716</v>
          </cell>
        </row>
        <row r="417">
          <cell r="C417">
            <v>1.002300000022247</v>
          </cell>
        </row>
        <row r="418">
          <cell r="C418">
            <v>1.002799999962499</v>
          </cell>
        </row>
        <row r="424">
          <cell r="C424">
            <v>1.0097999999864002</v>
          </cell>
        </row>
        <row r="425">
          <cell r="C425">
            <v>1.011500000014965</v>
          </cell>
        </row>
        <row r="426">
          <cell r="C426">
            <v>1.0444000000139047</v>
          </cell>
        </row>
        <row r="427">
          <cell r="C427">
            <v>1.0198000000071872</v>
          </cell>
        </row>
        <row r="428">
          <cell r="C428">
            <v>1.000300000004292</v>
          </cell>
        </row>
        <row r="430">
          <cell r="C430">
            <v>1.010200000019174</v>
          </cell>
        </row>
        <row r="431">
          <cell r="C431">
            <v>1.0159000000151934</v>
          </cell>
        </row>
        <row r="432">
          <cell r="C432">
            <v>1.0144999999789677</v>
          </cell>
        </row>
        <row r="433">
          <cell r="C433">
            <v>1.014700000007577</v>
          </cell>
        </row>
        <row r="434">
          <cell r="C434">
            <v>1.0188999999852975</v>
          </cell>
        </row>
        <row r="435">
          <cell r="C435">
            <v>1.025299999989772</v>
          </cell>
        </row>
        <row r="436">
          <cell r="C436">
            <v>1.0123000000172517</v>
          </cell>
        </row>
        <row r="437">
          <cell r="C437">
            <v>1.010200000003718</v>
          </cell>
        </row>
        <row r="438">
          <cell r="C438">
            <v>1.001900000001512</v>
          </cell>
        </row>
        <row r="439">
          <cell r="C439">
            <v>1.0017999999815885</v>
          </cell>
        </row>
        <row r="440">
          <cell r="C440">
            <v>1.0013000000280898</v>
          </cell>
        </row>
        <row r="441">
          <cell r="C441">
            <v>1.0066999999645585</v>
          </cell>
        </row>
        <row r="442">
          <cell r="C442">
            <v>1.0093000000079029</v>
          </cell>
        </row>
        <row r="443">
          <cell r="C443">
            <v>1.022600000000982</v>
          </cell>
        </row>
        <row r="444">
          <cell r="C444">
            <v>1.0182000000361233</v>
          </cell>
        </row>
        <row r="445">
          <cell r="C445">
            <v>1.0068999999640225</v>
          </cell>
        </row>
        <row r="446">
          <cell r="C446">
            <v>1.003700000004659</v>
          </cell>
        </row>
        <row r="447">
          <cell r="C447">
            <v>1.0038999999951665</v>
          </cell>
        </row>
        <row r="448">
          <cell r="C448">
            <v>1.0076000000192544</v>
          </cell>
        </row>
        <row r="449">
          <cell r="C449">
            <v>1.0048999999977248</v>
          </cell>
        </row>
        <row r="450">
          <cell r="C450">
            <v>1.0034000000090422</v>
          </cell>
        </row>
        <row r="451">
          <cell r="C451">
            <v>1.0079999999784974</v>
          </cell>
        </row>
        <row r="452">
          <cell r="C452">
            <v>1.0113000000046333</v>
          </cell>
        </row>
        <row r="453">
          <cell r="C453">
            <v>1.004400000000773</v>
          </cell>
        </row>
        <row r="454">
          <cell r="C454">
            <v>1.0146000000129414</v>
          </cell>
        </row>
        <row r="455">
          <cell r="C455">
            <v>1.0162000000275608</v>
          </cell>
        </row>
        <row r="456">
          <cell r="C456">
            <v>1.008999999959758</v>
          </cell>
        </row>
        <row r="457">
          <cell r="C457">
            <v>1.003799999992914</v>
          </cell>
        </row>
        <row r="458">
          <cell r="C458">
            <v>1.0145000000362685</v>
          </cell>
        </row>
        <row r="459">
          <cell r="C459">
            <v>1.007599999973057</v>
          </cell>
        </row>
        <row r="460">
          <cell r="C460">
            <v>1.0017999999673728</v>
          </cell>
        </row>
        <row r="461">
          <cell r="C461">
            <v>1.0019000000219056</v>
          </cell>
        </row>
        <row r="462">
          <cell r="C462">
            <v>1.0018000000577194</v>
          </cell>
        </row>
        <row r="463">
          <cell r="C463">
            <v>1.0010999999336998</v>
          </cell>
        </row>
        <row r="464">
          <cell r="C464">
            <v>1.0070000000473</v>
          </cell>
        </row>
        <row r="465">
          <cell r="C465">
            <v>1.0111000000082258</v>
          </cell>
        </row>
        <row r="466">
          <cell r="C466">
            <v>1.0173999999640722</v>
          </cell>
        </row>
        <row r="467">
          <cell r="C467">
            <v>1.0205000000086941</v>
          </cell>
        </row>
        <row r="468">
          <cell r="C468">
            <v>1.023600000012612</v>
          </cell>
        </row>
        <row r="469">
          <cell r="C469">
            <v>1.0263999999789717</v>
          </cell>
        </row>
        <row r="470">
          <cell r="C470">
            <v>1.042099999968232</v>
          </cell>
        </row>
        <row r="471">
          <cell r="C471">
            <v>1.0584000000401848</v>
          </cell>
        </row>
        <row r="472">
          <cell r="C472">
            <v>1.0270000000243007</v>
          </cell>
        </row>
        <row r="473">
          <cell r="C473">
            <v>1.0217000000402798</v>
          </cell>
        </row>
        <row r="474">
          <cell r="C474">
            <v>1.0158999999112723</v>
          </cell>
        </row>
        <row r="475">
          <cell r="C475">
            <v>1.0166000000060647</v>
          </cell>
        </row>
        <row r="476">
          <cell r="C476">
            <v>1.0041000000335103</v>
          </cell>
        </row>
        <row r="477">
          <cell r="C477">
            <v>0.993299999951719</v>
          </cell>
        </row>
        <row r="478">
          <cell r="C478">
            <v>0.9930000000238782</v>
          </cell>
        </row>
        <row r="479">
          <cell r="C479">
            <v>0.9980000000347728</v>
          </cell>
        </row>
        <row r="480">
          <cell r="C480">
            <v>1.006200000027094</v>
          </cell>
        </row>
        <row r="481">
          <cell r="C481">
            <v>1.0105000000116973</v>
          </cell>
        </row>
        <row r="482">
          <cell r="C482">
            <v>1.004399999957722</v>
          </cell>
        </row>
        <row r="483">
          <cell r="C483">
            <v>1.0048000000342971</v>
          </cell>
        </row>
        <row r="517">
          <cell r="C517">
            <v>1.0015999999861007</v>
          </cell>
        </row>
        <row r="518">
          <cell r="C518">
            <v>1.0043000000122455</v>
          </cell>
        </row>
        <row r="519">
          <cell r="C519">
            <v>1.0042000000134128</v>
          </cell>
        </row>
        <row r="520">
          <cell r="C520">
            <v>1.0061999999980689</v>
          </cell>
        </row>
        <row r="521">
          <cell r="C521">
            <v>1.0049000000267712</v>
          </cell>
        </row>
        <row r="522">
          <cell r="C522">
            <v>1.0041999999923326</v>
          </cell>
        </row>
        <row r="523">
          <cell r="C523">
            <v>1.0043999999845126</v>
          </cell>
        </row>
        <row r="524">
          <cell r="C524">
            <v>1.0026000000118058</v>
          </cell>
        </row>
        <row r="525">
          <cell r="C525">
            <v>1.0026000000068431</v>
          </cell>
        </row>
        <row r="526">
          <cell r="C526">
            <v>1.0030999999973134</v>
          </cell>
        </row>
        <row r="527">
          <cell r="C527">
            <v>1.0031999999651382</v>
          </cell>
        </row>
        <row r="528">
          <cell r="C528">
            <v>1.005900000039202</v>
          </cell>
        </row>
        <row r="529">
          <cell r="C529">
            <v>1.0024999999555135</v>
          </cell>
        </row>
        <row r="530">
          <cell r="C530">
            <v>1.003000000012461</v>
          </cell>
        </row>
        <row r="531">
          <cell r="C531">
            <v>1.0042999999893873</v>
          </cell>
        </row>
        <row r="532">
          <cell r="C532">
            <v>1.0097000000497987</v>
          </cell>
        </row>
        <row r="533">
          <cell r="C533">
            <v>1.0068999999903605</v>
          </cell>
        </row>
        <row r="535">
          <cell r="C535">
            <v>1.0051000000291157</v>
          </cell>
        </row>
        <row r="536">
          <cell r="C536">
            <v>1.006399999969461</v>
          </cell>
        </row>
        <row r="537">
          <cell r="C537">
            <v>1.009600000021254</v>
          </cell>
        </row>
        <row r="538">
          <cell r="C538">
            <v>1.0090999999755035</v>
          </cell>
        </row>
        <row r="539">
          <cell r="C539">
            <v>1.0058000000566376</v>
          </cell>
        </row>
        <row r="540">
          <cell r="C540">
            <v>1.0020999999436493</v>
          </cell>
        </row>
        <row r="541">
          <cell r="C541">
            <v>1.0015000000373988</v>
          </cell>
        </row>
        <row r="542">
          <cell r="C542">
            <v>1.004999999996498</v>
          </cell>
        </row>
        <row r="543">
          <cell r="C543">
            <v>1.003799999987791</v>
          </cell>
        </row>
        <row r="544">
          <cell r="C544">
            <v>1.0028999999852115</v>
          </cell>
        </row>
        <row r="545">
          <cell r="C545">
            <v>1.0064000000473992</v>
          </cell>
        </row>
        <row r="546">
          <cell r="C546">
            <v>1.0030999999910375</v>
          </cell>
        </row>
        <row r="547">
          <cell r="C547">
            <v>1.001999999985023</v>
          </cell>
        </row>
        <row r="548">
          <cell r="C548">
            <v>1.0055000000149996</v>
          </cell>
        </row>
        <row r="549">
          <cell r="C549">
            <v>1.0060000000057714</v>
          </cell>
        </row>
        <row r="550">
          <cell r="C550">
            <v>1.004199999991005</v>
          </cell>
        </row>
        <row r="551">
          <cell r="C551">
            <v>1.0022999999895439</v>
          </cell>
        </row>
        <row r="552">
          <cell r="C552">
            <v>1.000799999982656</v>
          </cell>
        </row>
        <row r="553">
          <cell r="C553">
            <v>1.0016000000260088</v>
          </cell>
        </row>
        <row r="554">
          <cell r="C554">
            <v>1.0024000000169755</v>
          </cell>
        </row>
        <row r="555">
          <cell r="C555">
            <v>1.0036999999760965</v>
          </cell>
        </row>
        <row r="556">
          <cell r="C556">
            <v>1.0024000000207984</v>
          </cell>
        </row>
        <row r="557">
          <cell r="C557">
            <v>1.0087999999814374</v>
          </cell>
        </row>
        <row r="558">
          <cell r="C558">
            <v>1.0070000000206314</v>
          </cell>
        </row>
        <row r="559">
          <cell r="C559">
            <v>1.007099999964296</v>
          </cell>
        </row>
        <row r="560">
          <cell r="C560">
            <v>1.0073000000314383</v>
          </cell>
        </row>
        <row r="561">
          <cell r="C561">
            <v>1.0042999999877746</v>
          </cell>
        </row>
        <row r="562">
          <cell r="C562">
            <v>0.9989000000136917</v>
          </cell>
        </row>
        <row r="563">
          <cell r="C563">
            <v>0.9992999999933896</v>
          </cell>
        </row>
        <row r="564">
          <cell r="C564">
            <v>0.999299999988102</v>
          </cell>
        </row>
        <row r="565">
          <cell r="C565">
            <v>1.0053999999826406</v>
          </cell>
        </row>
        <row r="566">
          <cell r="C566">
            <v>1.0092000000387034</v>
          </cell>
        </row>
        <row r="567">
          <cell r="C567">
            <v>1.0102999999527411</v>
          </cell>
        </row>
        <row r="568">
          <cell r="C568">
            <v>1.0060000000366012</v>
          </cell>
        </row>
        <row r="569">
          <cell r="C569">
            <v>1.0094000000046937</v>
          </cell>
        </row>
        <row r="570">
          <cell r="C570">
            <v>1.0053999999565497</v>
          </cell>
        </row>
        <row r="571">
          <cell r="C571">
            <v>1.006600000046824</v>
          </cell>
        </row>
        <row r="572">
          <cell r="C572">
            <v>1.0071999999519679</v>
          </cell>
        </row>
        <row r="573">
          <cell r="C573">
            <v>1.0057000000425844</v>
          </cell>
        </row>
        <row r="574">
          <cell r="C574">
            <v>1.002199999968108</v>
          </cell>
        </row>
        <row r="575">
          <cell r="C575">
            <v>1</v>
          </cell>
        </row>
        <row r="576">
          <cell r="C576">
            <v>1.0042000000245654</v>
          </cell>
        </row>
        <row r="577">
          <cell r="C577">
            <v>1.0044999999610646</v>
          </cell>
        </row>
        <row r="578">
          <cell r="C578">
            <v>1.0032000000466943</v>
          </cell>
        </row>
        <row r="579">
          <cell r="C579">
            <v>1.0056999999653984</v>
          </cell>
        </row>
        <row r="580">
          <cell r="C580">
            <v>1.0051000000231165</v>
          </cell>
        </row>
        <row r="581">
          <cell r="C581">
            <v>1.0051000000071453</v>
          </cell>
        </row>
        <row r="582">
          <cell r="C582">
            <v>1.0038999999758735</v>
          </cell>
        </row>
        <row r="583">
          <cell r="C583">
            <v>1.001800000024973</v>
          </cell>
        </row>
        <row r="584">
          <cell r="C584">
            <v>1.0063999999898796</v>
          </cell>
        </row>
        <row r="585">
          <cell r="C585">
            <v>1.0055000000273486</v>
          </cell>
        </row>
        <row r="586">
          <cell r="C586">
            <v>1.0025999999805866</v>
          </cell>
        </row>
        <row r="587">
          <cell r="C587">
            <v>1.0042999999716653</v>
          </cell>
        </row>
        <row r="588">
          <cell r="C588">
            <v>1.0044999999898503</v>
          </cell>
        </row>
        <row r="589">
          <cell r="C589">
            <v>1.0063000000514137</v>
          </cell>
        </row>
        <row r="590">
          <cell r="C590">
            <v>1.0070999999876347</v>
          </cell>
        </row>
        <row r="591">
          <cell r="C591">
            <v>1.0053999999687127</v>
          </cell>
        </row>
        <row r="592">
          <cell r="C592">
            <v>1.007400000049142</v>
          </cell>
        </row>
        <row r="593">
          <cell r="C593">
            <v>1.0091999999812225</v>
          </cell>
        </row>
        <row r="594">
          <cell r="C594">
            <v>1.0052000000260202</v>
          </cell>
        </row>
        <row r="595">
          <cell r="C595">
            <v>1.0059999999516307</v>
          </cell>
        </row>
        <row r="596">
          <cell r="C596">
            <v>1.0059000000413036</v>
          </cell>
        </row>
        <row r="597">
          <cell r="C597">
            <v>1.0034999999470182</v>
          </cell>
        </row>
        <row r="598">
          <cell r="C598">
            <v>1.0028000000232833</v>
          </cell>
        </row>
        <row r="599">
          <cell r="C599">
            <v>0.9986999999909321</v>
          </cell>
        </row>
        <row r="600">
          <cell r="C600">
            <v>1.0016000000511898</v>
          </cell>
        </row>
        <row r="601">
          <cell r="C601">
            <v>1.0026999999326471</v>
          </cell>
        </row>
        <row r="602">
          <cell r="C602">
            <v>1.006100000025989</v>
          </cell>
        </row>
        <row r="603">
          <cell r="C603">
            <v>1.005399999982037</v>
          </cell>
        </row>
        <row r="604">
          <cell r="C604">
            <v>1.0072000000102852</v>
          </cell>
        </row>
        <row r="605">
          <cell r="C605">
            <v>1.0063000000256024</v>
          </cell>
        </row>
        <row r="606">
          <cell r="C606">
            <v>1.006400000000753</v>
          </cell>
        </row>
        <row r="607">
          <cell r="C607">
            <v>1.0082000000014235</v>
          </cell>
        </row>
        <row r="608">
          <cell r="C608">
            <v>1.0078000000015621</v>
          </cell>
        </row>
        <row r="609">
          <cell r="C609">
            <v>1.005999999956866</v>
          </cell>
        </row>
        <row r="610">
          <cell r="C610">
            <v>1.002600000014678</v>
          </cell>
        </row>
        <row r="611">
          <cell r="C611">
            <v>1.001300000015357</v>
          </cell>
        </row>
        <row r="612">
          <cell r="C612">
            <v>1.0018000000092242</v>
          </cell>
        </row>
        <row r="613">
          <cell r="C613">
            <v>1.0049000000027062</v>
          </cell>
        </row>
        <row r="614">
          <cell r="C614">
            <v>1.0038000000170317</v>
          </cell>
        </row>
        <row r="615">
          <cell r="C615">
            <v>1.0052999999792804</v>
          </cell>
        </row>
        <row r="616">
          <cell r="C616">
            <v>1.0061999999926283</v>
          </cell>
        </row>
        <row r="617">
          <cell r="C617">
            <v>1.0147999999576869</v>
          </cell>
        </row>
        <row r="618">
          <cell r="C618">
            <v>1.01160000005625</v>
          </cell>
        </row>
        <row r="619">
          <cell r="C619">
            <v>1.015099999948379</v>
          </cell>
        </row>
        <row r="620">
          <cell r="C620">
            <v>1.007100000076155</v>
          </cell>
        </row>
        <row r="621">
          <cell r="C621">
            <v>1.0098999999383682</v>
          </cell>
        </row>
        <row r="622">
          <cell r="C622">
            <v>1.0077000000362903</v>
          </cell>
        </row>
        <row r="623">
          <cell r="C623">
            <v>1.0057999999671936</v>
          </cell>
        </row>
        <row r="624">
          <cell r="C624">
            <v>1.0025000000376552</v>
          </cell>
        </row>
        <row r="625">
          <cell r="C625">
            <v>1.0050999999797494</v>
          </cell>
        </row>
        <row r="626">
          <cell r="C626">
            <v>1.0077000000200025</v>
          </cell>
        </row>
        <row r="627">
          <cell r="C627">
            <v>1.0111000000183827</v>
          </cell>
        </row>
        <row r="628">
          <cell r="C628">
            <v>1.0089999999718022</v>
          </cell>
        </row>
        <row r="629">
          <cell r="C629">
            <v>1.015100000011412</v>
          </cell>
        </row>
        <row r="630">
          <cell r="C630">
            <v>1.0094999999737786</v>
          </cell>
        </row>
        <row r="631">
          <cell r="C631">
            <v>1.0044000000007538</v>
          </cell>
        </row>
        <row r="632">
          <cell r="C632">
            <v>1.0064000000153248</v>
          </cell>
        </row>
        <row r="633">
          <cell r="C633">
            <v>1.0098000000185778</v>
          </cell>
        </row>
        <row r="634">
          <cell r="C634">
            <v>1.00469999999441</v>
          </cell>
        </row>
        <row r="635">
          <cell r="C635">
            <v>1.0063999999911692</v>
          </cell>
        </row>
        <row r="636">
          <cell r="C636">
            <v>1.0031000000236505</v>
          </cell>
        </row>
        <row r="637">
          <cell r="C637">
            <v>1.0007999999762043</v>
          </cell>
        </row>
        <row r="638">
          <cell r="C638">
            <v>1.0016999999743237</v>
          </cell>
        </row>
        <row r="639">
          <cell r="C639">
            <v>1.0007000000422588</v>
          </cell>
        </row>
        <row r="640">
          <cell r="C640">
            <v>1.001400000008762</v>
          </cell>
        </row>
        <row r="641">
          <cell r="C641">
            <v>1.0042000000146192</v>
          </cell>
        </row>
        <row r="642">
          <cell r="C642">
            <v>1.0023999999149813</v>
          </cell>
        </row>
        <row r="643">
          <cell r="C643">
            <v>1.003199999996847</v>
          </cell>
        </row>
        <row r="644">
          <cell r="C644">
            <v>1.0008000000036288</v>
          </cell>
        </row>
        <row r="645">
          <cell r="C645">
            <v>1.0036000000144099</v>
          </cell>
        </row>
        <row r="646">
          <cell r="C646">
            <v>0.9970000000712402</v>
          </cell>
        </row>
        <row r="647">
          <cell r="C647">
            <v>1.0016999999572227</v>
          </cell>
        </row>
        <row r="648">
          <cell r="C648">
            <v>0.9996999999985773</v>
          </cell>
        </row>
        <row r="649">
          <cell r="C649">
            <v>0.9997999999895085</v>
          </cell>
        </row>
        <row r="650">
          <cell r="C650">
            <v>1.0036999999797924</v>
          </cell>
        </row>
        <row r="651">
          <cell r="C651">
            <v>1.0018000000404683</v>
          </cell>
        </row>
        <row r="652">
          <cell r="C652">
            <v>1.0025999999362616</v>
          </cell>
        </row>
        <row r="653">
          <cell r="C653">
            <v>1.0023</v>
          </cell>
        </row>
        <row r="655">
          <cell r="C655">
            <v>1.0007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696"/>
  <sheetViews>
    <sheetView tabSelected="1" zoomScalePageLayoutView="0" workbookViewId="0" topLeftCell="A667">
      <selection activeCell="A695" sqref="A695:C696"/>
    </sheetView>
  </sheetViews>
  <sheetFormatPr defaultColWidth="9.140625" defaultRowHeight="15"/>
  <cols>
    <col min="2" max="2" width="14.28125" style="0" customWidth="1"/>
    <col min="3" max="3" width="19.140625" style="0" customWidth="1"/>
  </cols>
  <sheetData>
    <row r="2" ht="15">
      <c r="A2" t="s">
        <v>0</v>
      </c>
    </row>
    <row r="3" spans="1:3" s="1" customFormat="1" ht="15">
      <c r="A3" t="s">
        <v>1</v>
      </c>
      <c r="B3"/>
      <c r="C3"/>
    </row>
    <row r="4" spans="1:3" s="1" customFormat="1" ht="15">
      <c r="A4"/>
      <c r="B4"/>
      <c r="C4"/>
    </row>
    <row r="5" spans="2:3" s="1" customFormat="1" ht="30">
      <c r="B5" s="2"/>
      <c r="C5" s="3" t="s">
        <v>2</v>
      </c>
    </row>
    <row r="6" spans="1:3" s="1" customFormat="1" ht="11.25">
      <c r="A6" s="4" t="s">
        <v>3</v>
      </c>
      <c r="B6" s="4" t="s">
        <v>4</v>
      </c>
      <c r="C6" s="5"/>
    </row>
    <row r="7" spans="1:3" s="1" customFormat="1" ht="15">
      <c r="A7" s="6">
        <v>1</v>
      </c>
      <c r="B7" s="7">
        <v>23682</v>
      </c>
      <c r="C7" s="8">
        <f>'[1]Plan7'!C15</f>
        <v>1</v>
      </c>
    </row>
    <row r="8" spans="1:3" s="1" customFormat="1" ht="15">
      <c r="A8" s="6">
        <f>A7+1</f>
        <v>2</v>
      </c>
      <c r="B8" s="7">
        <v>23712</v>
      </c>
      <c r="C8" s="8">
        <f>'[1]Plan7'!C16</f>
        <v>1.1299999970975292</v>
      </c>
    </row>
    <row r="9" spans="1:3" s="1" customFormat="1" ht="15">
      <c r="A9" s="6">
        <f aca="true" t="shared" si="0" ref="A9:A72">A8+1</f>
        <v>3</v>
      </c>
      <c r="B9" s="7">
        <v>23743</v>
      </c>
      <c r="C9" s="8">
        <f>'[1]Plan7'!C17</f>
        <v>1</v>
      </c>
    </row>
    <row r="10" spans="1:3" s="1" customFormat="1" ht="27" customHeight="1">
      <c r="A10" s="6">
        <f t="shared" si="0"/>
        <v>4</v>
      </c>
      <c r="B10" s="7">
        <v>23774</v>
      </c>
      <c r="C10" s="8">
        <f>'[1]Plan7'!C18</f>
        <v>1</v>
      </c>
    </row>
    <row r="11" spans="1:3" s="1" customFormat="1" ht="15">
      <c r="A11" s="6">
        <f t="shared" si="0"/>
        <v>5</v>
      </c>
      <c r="B11" s="7">
        <v>23802</v>
      </c>
      <c r="C11" s="8">
        <f>'[1]Plan7'!C19</f>
        <v>1.1858407126719028</v>
      </c>
    </row>
    <row r="12" spans="1:3" s="1" customFormat="1" ht="15">
      <c r="A12" s="6">
        <f t="shared" si="0"/>
        <v>6</v>
      </c>
      <c r="B12" s="7">
        <v>23833</v>
      </c>
      <c r="C12" s="8">
        <f>'[1]Plan7'!C20</f>
        <v>1</v>
      </c>
    </row>
    <row r="13" spans="1:3" s="1" customFormat="1" ht="16.5" customHeight="1">
      <c r="A13" s="6">
        <f t="shared" si="0"/>
        <v>7</v>
      </c>
      <c r="B13" s="7">
        <v>23863</v>
      </c>
      <c r="C13" s="8">
        <f>'[1]Plan7'!C21</f>
        <v>1</v>
      </c>
    </row>
    <row r="14" spans="1:3" s="1" customFormat="1" ht="15">
      <c r="A14" s="6">
        <f t="shared" si="0"/>
        <v>8</v>
      </c>
      <c r="B14" s="7">
        <v>23894</v>
      </c>
      <c r="C14" s="8">
        <f>'[1]Plan7'!C22</f>
        <v>1.1343283693335653</v>
      </c>
    </row>
    <row r="15" spans="1:3" s="1" customFormat="1" ht="15">
      <c r="A15" s="6">
        <f t="shared" si="0"/>
        <v>9</v>
      </c>
      <c r="B15" s="7">
        <v>23924</v>
      </c>
      <c r="C15" s="8">
        <f>'[1]Plan7'!C23</f>
        <v>1</v>
      </c>
    </row>
    <row r="16" spans="1:3" s="1" customFormat="1" ht="27" customHeight="1">
      <c r="A16" s="6">
        <f t="shared" si="0"/>
        <v>10</v>
      </c>
      <c r="B16" s="7">
        <v>23955</v>
      </c>
      <c r="C16" s="8">
        <f>'[1]Plan7'!C24</f>
        <v>1.0328947267122774</v>
      </c>
    </row>
    <row r="17" spans="1:3" s="1" customFormat="1" ht="15">
      <c r="A17" s="6">
        <f t="shared" si="0"/>
        <v>11</v>
      </c>
      <c r="B17" s="7">
        <v>23986</v>
      </c>
      <c r="C17" s="8">
        <f>'[1]Plan7'!C25</f>
        <v>1.0127388543308642</v>
      </c>
    </row>
    <row r="18" spans="1:3" s="1" customFormat="1" ht="15">
      <c r="A18" s="6">
        <f t="shared" si="0"/>
        <v>12</v>
      </c>
      <c r="B18" s="7">
        <v>24016</v>
      </c>
      <c r="C18" s="8">
        <f>'[1]Plan7'!C26</f>
        <v>1.0094339734013618</v>
      </c>
    </row>
    <row r="19" spans="1:3" s="1" customFormat="1" ht="15">
      <c r="A19" s="6">
        <f t="shared" si="0"/>
        <v>13</v>
      </c>
      <c r="B19" s="7">
        <v>24047</v>
      </c>
      <c r="C19" s="8">
        <f>'[1]Plan7'!C27</f>
        <v>1.0155763266553914</v>
      </c>
    </row>
    <row r="20" spans="1:3" s="1" customFormat="1" ht="15">
      <c r="A20" s="6">
        <f t="shared" si="0"/>
        <v>14</v>
      </c>
      <c r="B20" s="7">
        <v>24077</v>
      </c>
      <c r="C20" s="8">
        <f>'[1]Plan7'!C28</f>
        <v>1.0184048948962992</v>
      </c>
    </row>
    <row r="21" spans="1:3" s="1" customFormat="1" ht="16.5" customHeight="1">
      <c r="A21" s="6">
        <f t="shared" si="0"/>
        <v>15</v>
      </c>
      <c r="B21" s="7">
        <v>24108</v>
      </c>
      <c r="C21" s="8">
        <f>'[1]Plan7'!C29</f>
        <v>1.027108433674981</v>
      </c>
    </row>
    <row r="22" spans="1:3" s="1" customFormat="1" ht="15">
      <c r="A22" s="6">
        <f t="shared" si="0"/>
        <v>16</v>
      </c>
      <c r="B22" s="7">
        <v>24139</v>
      </c>
      <c r="C22" s="8">
        <f>'[1]Plan7'!C30</f>
        <v>1.0146627672008184</v>
      </c>
    </row>
    <row r="23" spans="1:3" s="1" customFormat="1" ht="15">
      <c r="A23" s="6">
        <f t="shared" si="0"/>
        <v>17</v>
      </c>
      <c r="B23" s="7">
        <v>24167</v>
      </c>
      <c r="C23" s="8">
        <f>'[1]Plan7'!C31</f>
        <v>1.0173410344047877</v>
      </c>
    </row>
    <row r="24" spans="1:3" s="1" customFormat="1" ht="16.5" customHeight="1">
      <c r="A24" s="6">
        <f t="shared" si="0"/>
        <v>18</v>
      </c>
      <c r="B24" s="7">
        <v>24198</v>
      </c>
      <c r="C24" s="8">
        <f>'[1]Plan7'!C32</f>
        <v>1.038636371979295</v>
      </c>
    </row>
    <row r="25" spans="1:3" s="1" customFormat="1" ht="15">
      <c r="A25" s="6">
        <f t="shared" si="0"/>
        <v>19</v>
      </c>
      <c r="B25" s="7">
        <v>24228</v>
      </c>
      <c r="C25" s="8">
        <f>'[1]Plan7'!C33</f>
        <v>1.044310707054984</v>
      </c>
    </row>
    <row r="26" spans="1:3" s="1" customFormat="1" ht="15">
      <c r="A26" s="6">
        <f t="shared" si="0"/>
        <v>20</v>
      </c>
      <c r="B26" s="7">
        <v>24259</v>
      </c>
      <c r="C26" s="8">
        <f>'[1]Plan7'!C34</f>
        <v>1.0408590998175162</v>
      </c>
    </row>
    <row r="27" spans="1:3" ht="15">
      <c r="A27" s="6">
        <f t="shared" si="0"/>
        <v>21</v>
      </c>
      <c r="B27" s="7">
        <v>24289</v>
      </c>
      <c r="C27" s="8">
        <f>'[1]Plan7'!C35</f>
        <v>1.0281831885550243</v>
      </c>
    </row>
    <row r="28" spans="1:3" ht="15">
      <c r="A28" s="6">
        <f t="shared" si="0"/>
        <v>22</v>
      </c>
      <c r="B28" s="7">
        <v>24320</v>
      </c>
      <c r="C28" s="8">
        <f>'[1]Plan7'!C36</f>
        <v>1.0283896303313251</v>
      </c>
    </row>
    <row r="29" spans="1:3" ht="15">
      <c r="A29" s="6">
        <f t="shared" si="0"/>
        <v>23</v>
      </c>
      <c r="B29" s="7">
        <v>24351</v>
      </c>
      <c r="C29" s="8">
        <f>'[1]Plan7'!C37</f>
        <v>1.0285578121683405</v>
      </c>
    </row>
    <row r="30" spans="1:3" s="1" customFormat="1" ht="15">
      <c r="A30" s="6">
        <f t="shared" si="0"/>
        <v>24</v>
      </c>
      <c r="B30" s="7">
        <v>24381</v>
      </c>
      <c r="C30" s="8">
        <f>'[1]Plan7'!C38</f>
        <v>1.026376697607928</v>
      </c>
    </row>
    <row r="31" spans="1:3" s="1" customFormat="1" ht="16.5" customHeight="1">
      <c r="A31" s="6">
        <f t="shared" si="0"/>
        <v>25</v>
      </c>
      <c r="B31" s="7">
        <v>24412</v>
      </c>
      <c r="C31" s="8">
        <f>'[1]Plan7'!C39</f>
        <v>1.0229936770070462</v>
      </c>
    </row>
    <row r="32" spans="1:3" s="1" customFormat="1" ht="15">
      <c r="A32" s="6">
        <f t="shared" si="0"/>
        <v>26</v>
      </c>
      <c r="B32" s="7">
        <v>24442</v>
      </c>
      <c r="C32" s="8">
        <f>'[1]Plan7'!C40</f>
        <v>1.0237990206322167</v>
      </c>
    </row>
    <row r="33" spans="1:3" s="1" customFormat="1" ht="15">
      <c r="A33" s="6">
        <f t="shared" si="0"/>
        <v>27</v>
      </c>
      <c r="B33" s="7">
        <v>24473</v>
      </c>
      <c r="C33" s="8">
        <f>'[1]Plan7'!C41</f>
        <v>0.0010236762785678568</v>
      </c>
    </row>
    <row r="34" spans="1:3" ht="15">
      <c r="A34" s="6">
        <f t="shared" si="0"/>
        <v>28</v>
      </c>
      <c r="B34" s="7">
        <v>24504</v>
      </c>
      <c r="C34" s="8">
        <f>'[1]Plan7'!C42</f>
        <v>1.0210260723345526</v>
      </c>
    </row>
    <row r="35" spans="1:3" ht="15">
      <c r="A35" s="6">
        <f t="shared" si="0"/>
        <v>29</v>
      </c>
      <c r="B35" s="7">
        <v>24532</v>
      </c>
      <c r="C35" s="8">
        <f>'[1]Plan7'!C43</f>
        <v>1.014827018136129</v>
      </c>
    </row>
    <row r="36" spans="1:3" ht="15">
      <c r="A36" s="6">
        <f t="shared" si="0"/>
        <v>30</v>
      </c>
      <c r="B36" s="7">
        <v>24563</v>
      </c>
      <c r="C36" s="8">
        <f>'[1]Plan7'!C44</f>
        <v>1.0150162337700142</v>
      </c>
    </row>
    <row r="37" spans="1:3" ht="15">
      <c r="A37" s="6">
        <f t="shared" si="0"/>
        <v>31</v>
      </c>
      <c r="B37" s="7">
        <v>24593</v>
      </c>
      <c r="C37" s="8">
        <f>'[1]Plan7'!C45</f>
        <v>1.0179928028592495</v>
      </c>
    </row>
    <row r="38" spans="1:3" s="1" customFormat="1" ht="16.5" customHeight="1">
      <c r="A38" s="6">
        <f t="shared" si="0"/>
        <v>32</v>
      </c>
      <c r="B38" s="7">
        <v>24624</v>
      </c>
      <c r="C38" s="8">
        <f>'[1]Plan7'!C46</f>
        <v>1.0282796543591077</v>
      </c>
    </row>
    <row r="39" spans="1:3" ht="15">
      <c r="A39" s="6">
        <f t="shared" si="0"/>
        <v>33</v>
      </c>
      <c r="B39" s="7">
        <v>24654</v>
      </c>
      <c r="C39" s="8">
        <f>'[1]Plan7'!C47</f>
        <v>1.0252100840459901</v>
      </c>
    </row>
    <row r="40" spans="1:3" ht="15">
      <c r="A40" s="6">
        <f t="shared" si="0"/>
        <v>34</v>
      </c>
      <c r="B40" s="7">
        <v>24685</v>
      </c>
      <c r="C40" s="8">
        <f>'[1]Plan7'!C48</f>
        <v>1.0152757079026296</v>
      </c>
    </row>
    <row r="41" spans="1:3" ht="15">
      <c r="A41" s="6">
        <f t="shared" si="0"/>
        <v>35</v>
      </c>
      <c r="B41" s="7">
        <v>24716</v>
      </c>
      <c r="C41" s="8">
        <f>'[1]Plan7'!C49</f>
        <v>1.004770642177282</v>
      </c>
    </row>
    <row r="42" spans="1:3" ht="15">
      <c r="A42" s="6">
        <f t="shared" si="0"/>
        <v>36</v>
      </c>
      <c r="B42" s="7">
        <v>24746</v>
      </c>
      <c r="C42" s="8">
        <f>'[1]Plan7'!C50</f>
        <v>1.0069393718176036</v>
      </c>
    </row>
    <row r="43" spans="1:3" s="1" customFormat="1" ht="15">
      <c r="A43" s="6">
        <f t="shared" si="0"/>
        <v>37</v>
      </c>
      <c r="B43" s="7">
        <v>24777</v>
      </c>
      <c r="C43" s="8">
        <f>'[1]Plan7'!C51</f>
        <v>1.014145810651084</v>
      </c>
    </row>
    <row r="44" spans="1:3" s="1" customFormat="1" ht="15">
      <c r="A44" s="6">
        <f t="shared" si="0"/>
        <v>38</v>
      </c>
      <c r="B44" s="7">
        <v>24807</v>
      </c>
      <c r="C44" s="8">
        <f>'[1]Plan7'!C52</f>
        <v>1.0185979971691665</v>
      </c>
    </row>
    <row r="45" spans="1:3" ht="15">
      <c r="A45" s="6">
        <f t="shared" si="0"/>
        <v>39</v>
      </c>
      <c r="B45" s="7">
        <v>24838</v>
      </c>
      <c r="C45" s="8">
        <f>'[1]Plan7'!C53</f>
        <v>1.017556179745414</v>
      </c>
    </row>
    <row r="46" spans="1:3" ht="15">
      <c r="A46" s="6">
        <f t="shared" si="0"/>
        <v>40</v>
      </c>
      <c r="B46" s="7">
        <v>24869</v>
      </c>
      <c r="C46" s="8">
        <f>'[1]Plan7'!C54</f>
        <v>1.0144927536555237</v>
      </c>
    </row>
    <row r="47" spans="1:3" ht="15">
      <c r="A47" s="6">
        <f t="shared" si="0"/>
        <v>41</v>
      </c>
      <c r="B47" s="7">
        <v>24898</v>
      </c>
      <c r="C47" s="8">
        <f>'[1]Plan7'!C55</f>
        <v>1.0146258503407404</v>
      </c>
    </row>
    <row r="48" spans="1:3" ht="16.5" customHeight="1">
      <c r="A48" s="6">
        <f t="shared" si="0"/>
        <v>42</v>
      </c>
      <c r="B48" s="7">
        <v>24929</v>
      </c>
      <c r="C48" s="8">
        <f>'[1]Plan7'!C56</f>
        <v>1.0187730472582879</v>
      </c>
    </row>
    <row r="49" spans="1:3" s="1" customFormat="1" ht="15">
      <c r="A49" s="6">
        <f t="shared" si="0"/>
        <v>43</v>
      </c>
      <c r="B49" s="7">
        <v>24959</v>
      </c>
      <c r="C49" s="8">
        <f>'[1]Plan7'!C57</f>
        <v>1.026653504452715</v>
      </c>
    </row>
    <row r="50" spans="1:3" ht="15">
      <c r="A50" s="6">
        <f t="shared" si="0"/>
        <v>44</v>
      </c>
      <c r="B50" s="7">
        <v>24990</v>
      </c>
      <c r="C50" s="8">
        <f>'[1]Plan7'!C58</f>
        <v>1.0285256410044825</v>
      </c>
    </row>
    <row r="51" spans="1:3" ht="15">
      <c r="A51" s="6">
        <f t="shared" si="0"/>
        <v>45</v>
      </c>
      <c r="B51" s="7">
        <v>25020</v>
      </c>
      <c r="C51" s="8">
        <f>'[1]Plan7'!C59</f>
        <v>1.0224368962448254</v>
      </c>
    </row>
    <row r="52" spans="1:3" ht="15">
      <c r="A52" s="6">
        <f t="shared" si="0"/>
        <v>46</v>
      </c>
      <c r="B52" s="7">
        <v>25051</v>
      </c>
      <c r="C52" s="8">
        <f>'[1]Plan7'!C60</f>
        <v>1.0182871075775344</v>
      </c>
    </row>
    <row r="53" spans="1:3" ht="15">
      <c r="A53" s="6">
        <f t="shared" si="0"/>
        <v>47</v>
      </c>
      <c r="B53" s="7">
        <v>25082</v>
      </c>
      <c r="C53" s="8">
        <f>'[1]Plan7'!C61</f>
        <v>1.0140676444321763</v>
      </c>
    </row>
    <row r="54" spans="1:3" s="1" customFormat="1" ht="15">
      <c r="A54" s="6">
        <f t="shared" si="0"/>
        <v>48</v>
      </c>
      <c r="B54" s="7">
        <v>25112</v>
      </c>
      <c r="C54" s="8">
        <f>'[1]Plan7'!C62</f>
        <v>1.015053128660576</v>
      </c>
    </row>
    <row r="55" spans="1:3" s="1" customFormat="1" ht="16.5" customHeight="1">
      <c r="A55" s="6">
        <f t="shared" si="0"/>
        <v>49</v>
      </c>
      <c r="B55" s="7">
        <v>25143</v>
      </c>
      <c r="C55" s="8">
        <f>'[1]Plan7'!C63</f>
        <v>1.0162838034535013</v>
      </c>
    </row>
    <row r="56" spans="1:3" ht="15">
      <c r="A56" s="6">
        <f t="shared" si="0"/>
        <v>50</v>
      </c>
      <c r="B56" s="7">
        <v>25173</v>
      </c>
      <c r="C56" s="8">
        <f>'[1]Plan7'!C64</f>
        <v>1.0191702431964034</v>
      </c>
    </row>
    <row r="57" spans="1:3" ht="15">
      <c r="A57" s="6">
        <f t="shared" si="0"/>
        <v>51</v>
      </c>
      <c r="B57" s="7">
        <v>25204</v>
      </c>
      <c r="C57" s="8">
        <f>'[1]Plan7'!C65</f>
        <v>1.0182481752033457</v>
      </c>
    </row>
    <row r="58" spans="1:3" ht="15">
      <c r="A58" s="6">
        <f t="shared" si="0"/>
        <v>52</v>
      </c>
      <c r="B58" s="7">
        <v>25235</v>
      </c>
      <c r="C58" s="8">
        <f>'[1]Plan7'!C66</f>
        <v>1.0176454370052184</v>
      </c>
    </row>
    <row r="59" spans="1:3" ht="15">
      <c r="A59" s="6">
        <f t="shared" si="0"/>
        <v>53</v>
      </c>
      <c r="B59" s="7">
        <v>25263</v>
      </c>
      <c r="C59" s="8">
        <f>'[1]Plan7'!C67</f>
        <v>1.0140883229236641</v>
      </c>
    </row>
    <row r="60" spans="1:3" s="1" customFormat="1" ht="15">
      <c r="A60" s="6">
        <f t="shared" si="0"/>
        <v>54</v>
      </c>
      <c r="B60" s="7">
        <v>25294</v>
      </c>
      <c r="C60" s="8">
        <f>'[1]Plan7'!C68</f>
        <v>1.0154955917920192</v>
      </c>
    </row>
    <row r="61" spans="1:3" ht="15">
      <c r="A61" s="6">
        <f t="shared" si="0"/>
        <v>55</v>
      </c>
      <c r="B61" s="7">
        <v>25324</v>
      </c>
      <c r="C61" s="8">
        <f>'[1]Plan7'!C69</f>
        <v>1.0123651670626588</v>
      </c>
    </row>
    <row r="62" spans="1:3" ht="15">
      <c r="A62" s="6">
        <f t="shared" si="0"/>
        <v>56</v>
      </c>
      <c r="B62" s="7">
        <v>25355</v>
      </c>
      <c r="C62" s="8">
        <f>'[1]Plan7'!C70</f>
        <v>1.0135135134796711</v>
      </c>
    </row>
    <row r="63" spans="1:3" ht="15">
      <c r="A63" s="6">
        <f t="shared" si="0"/>
        <v>57</v>
      </c>
      <c r="B63" s="7">
        <v>25385</v>
      </c>
      <c r="C63" s="8">
        <f>'[1]Plan7'!C71</f>
        <v>1.0069230769551005</v>
      </c>
    </row>
    <row r="64" spans="1:3" ht="15">
      <c r="A64" s="6">
        <f t="shared" si="0"/>
        <v>58</v>
      </c>
      <c r="B64" s="7">
        <v>25416</v>
      </c>
      <c r="C64" s="8">
        <f>'[1]Plan7'!C72</f>
        <v>1.0073847720888667</v>
      </c>
    </row>
    <row r="65" spans="1:3" s="9" customFormat="1" ht="15">
      <c r="A65" s="6">
        <f t="shared" si="0"/>
        <v>59</v>
      </c>
      <c r="B65" s="7">
        <v>25447</v>
      </c>
      <c r="C65" s="8">
        <f>'[1]Plan7'!C73</f>
        <v>1.0091001011129885</v>
      </c>
    </row>
    <row r="66" spans="1:3" s="9" customFormat="1" ht="15">
      <c r="A66" s="6">
        <f t="shared" si="0"/>
        <v>60</v>
      </c>
      <c r="B66" s="7">
        <v>25477</v>
      </c>
      <c r="C66" s="8">
        <f>'[1]Plan7'!C74</f>
        <v>1.0162825651259653</v>
      </c>
    </row>
    <row r="67" spans="1:3" ht="15">
      <c r="A67" s="6">
        <f t="shared" si="0"/>
        <v>61</v>
      </c>
      <c r="B67" s="7">
        <v>25508</v>
      </c>
      <c r="C67" s="8">
        <f>'[1]Plan7'!C75</f>
        <v>1.0209514419283654</v>
      </c>
    </row>
    <row r="68" spans="1:3" ht="15">
      <c r="A68" s="6">
        <f t="shared" si="0"/>
        <v>62</v>
      </c>
      <c r="B68" s="7">
        <v>25538</v>
      </c>
      <c r="C68" s="8">
        <f>'[1]Plan7'!C76</f>
        <v>1.0224529213260412</v>
      </c>
    </row>
    <row r="69" spans="1:3" ht="15">
      <c r="A69" s="6">
        <f t="shared" si="0"/>
        <v>63</v>
      </c>
      <c r="B69" s="7">
        <v>25569</v>
      </c>
      <c r="C69" s="8">
        <f>'[1]Plan7'!C77</f>
        <v>1.0224321133033039</v>
      </c>
    </row>
    <row r="70" spans="1:3" ht="15">
      <c r="A70" s="6">
        <f t="shared" si="0"/>
        <v>64</v>
      </c>
      <c r="B70" s="7">
        <v>25600</v>
      </c>
      <c r="C70" s="8">
        <f>'[1]Plan7'!C78</f>
        <v>1.0200923787638556</v>
      </c>
    </row>
    <row r="71" spans="1:3" ht="15">
      <c r="A71" s="6">
        <f t="shared" si="0"/>
        <v>65</v>
      </c>
      <c r="B71" s="7">
        <v>25628</v>
      </c>
      <c r="C71" s="8">
        <f>'[1]Plan7'!C79</f>
        <v>1.0113199004038749</v>
      </c>
    </row>
    <row r="72" spans="1:3" s="9" customFormat="1" ht="15">
      <c r="A72" s="6">
        <f t="shared" si="0"/>
        <v>66</v>
      </c>
      <c r="B72" s="7">
        <v>25659</v>
      </c>
      <c r="C72" s="8">
        <f>'[1]Plan7'!C80</f>
        <v>1.0091784194990867</v>
      </c>
    </row>
    <row r="73" spans="1:3" s="9" customFormat="1" ht="15">
      <c r="A73" s="6">
        <f aca="true" t="shared" si="1" ref="A73:A136">A72+1</f>
        <v>67</v>
      </c>
      <c r="B73" s="7">
        <v>25689</v>
      </c>
      <c r="C73" s="8">
        <f>'[1]Plan7'!C81</f>
        <v>1.0093167701733023</v>
      </c>
    </row>
    <row r="74" spans="1:3" ht="15">
      <c r="A74" s="6">
        <f t="shared" si="1"/>
        <v>68</v>
      </c>
      <c r="B74" s="7">
        <v>25720</v>
      </c>
      <c r="C74" s="8">
        <f>'[1]Plan7'!C82</f>
        <v>1.0153846154136599</v>
      </c>
    </row>
    <row r="75" spans="1:3" ht="15">
      <c r="A75" s="6">
        <f t="shared" si="1"/>
        <v>69</v>
      </c>
      <c r="B75" s="7">
        <v>25750</v>
      </c>
      <c r="C75" s="8">
        <f>'[1]Plan7'!C83</f>
        <v>1.008874458871573</v>
      </c>
    </row>
    <row r="76" spans="1:3" ht="15">
      <c r="A76" s="6">
        <f t="shared" si="1"/>
        <v>70</v>
      </c>
      <c r="B76" s="7">
        <v>25781</v>
      </c>
      <c r="C76" s="8">
        <f>'[1]Plan7'!C84</f>
        <v>1.0094400343282226</v>
      </c>
    </row>
    <row r="77" spans="1:3" ht="15">
      <c r="A77" s="6">
        <f t="shared" si="1"/>
        <v>71</v>
      </c>
      <c r="B77" s="7">
        <v>25812</v>
      </c>
      <c r="C77" s="8">
        <f>'[1]Plan7'!C85</f>
        <v>1.0119022316529966</v>
      </c>
    </row>
    <row r="78" spans="1:3" ht="15">
      <c r="A78" s="6">
        <f t="shared" si="1"/>
        <v>72</v>
      </c>
      <c r="B78" s="7">
        <v>25842</v>
      </c>
      <c r="C78" s="8">
        <f>'[1]Plan7'!C86</f>
        <v>1.0189035917137892</v>
      </c>
    </row>
    <row r="79" spans="1:3" ht="15">
      <c r="A79" s="6">
        <f t="shared" si="1"/>
        <v>73</v>
      </c>
      <c r="B79" s="7">
        <v>25873</v>
      </c>
      <c r="C79" s="8">
        <f>'[1]Plan7'!C87</f>
        <v>1.0212327354885107</v>
      </c>
    </row>
    <row r="80" spans="1:3" ht="15">
      <c r="A80" s="6">
        <f t="shared" si="1"/>
        <v>74</v>
      </c>
      <c r="B80" s="7">
        <v>25903</v>
      </c>
      <c r="C80" s="8">
        <f>'[1]Plan7'!C88</f>
        <v>1.0195801372986129</v>
      </c>
    </row>
    <row r="81" spans="1:3" ht="15">
      <c r="A81" s="6">
        <f t="shared" si="1"/>
        <v>75</v>
      </c>
      <c r="B81" s="7">
        <v>25934</v>
      </c>
      <c r="C81" s="8">
        <f>'[1]Plan7'!C89</f>
        <v>1.0184121956163523</v>
      </c>
    </row>
    <row r="82" spans="1:3" ht="15">
      <c r="A82" s="6">
        <f t="shared" si="1"/>
        <v>76</v>
      </c>
      <c r="B82" s="7">
        <v>25965</v>
      </c>
      <c r="C82" s="8">
        <f>'[1]Plan7'!C90</f>
        <v>1.0132192845641472</v>
      </c>
    </row>
    <row r="83" spans="1:3" ht="15">
      <c r="A83" s="6">
        <f t="shared" si="1"/>
        <v>77</v>
      </c>
      <c r="B83" s="7">
        <v>25993</v>
      </c>
      <c r="C83" s="8">
        <f>'[1]Plan7'!C91</f>
        <v>1.009976976206768</v>
      </c>
    </row>
    <row r="84" spans="1:3" ht="15">
      <c r="A84" s="6">
        <f t="shared" si="1"/>
        <v>78</v>
      </c>
      <c r="B84" s="7">
        <v>26024</v>
      </c>
      <c r="C84" s="8">
        <f>'[1]Plan7'!C92</f>
        <v>1.0115881459228524</v>
      </c>
    </row>
    <row r="85" spans="1:3" ht="15">
      <c r="A85" s="6">
        <f t="shared" si="1"/>
        <v>79</v>
      </c>
      <c r="B85" s="7">
        <v>26054</v>
      </c>
      <c r="C85" s="8">
        <f>'[1]Plan7'!C93</f>
        <v>1.0142723004557115</v>
      </c>
    </row>
    <row r="86" spans="1:3" ht="15">
      <c r="A86" s="6">
        <f t="shared" si="1"/>
        <v>80</v>
      </c>
      <c r="B86" s="7">
        <v>26085</v>
      </c>
      <c r="C86" s="8">
        <f>'[1]Plan7'!C94</f>
        <v>1.019811146109836</v>
      </c>
    </row>
    <row r="87" spans="1:3" ht="15">
      <c r="A87" s="6">
        <f t="shared" si="1"/>
        <v>81</v>
      </c>
      <c r="B87" s="7">
        <v>26115</v>
      </c>
      <c r="C87" s="8">
        <f>'[1]Plan7'!C95</f>
        <v>1.0199709513508122</v>
      </c>
    </row>
    <row r="88" spans="1:3" ht="15">
      <c r="A88" s="6">
        <f t="shared" si="1"/>
        <v>82</v>
      </c>
      <c r="B88" s="7">
        <v>26146</v>
      </c>
      <c r="C88" s="8">
        <f>'[1]Plan7'!C96</f>
        <v>1.0210039159800208</v>
      </c>
    </row>
    <row r="89" spans="1:3" ht="15">
      <c r="A89" s="6">
        <f t="shared" si="1"/>
        <v>83</v>
      </c>
      <c r="B89" s="7">
        <v>26177</v>
      </c>
      <c r="C89" s="8">
        <f>'[1]Plan7'!C97</f>
        <v>1.0217921896331108</v>
      </c>
    </row>
    <row r="90" spans="1:3" s="10" customFormat="1" ht="15">
      <c r="A90" s="6">
        <f t="shared" si="1"/>
        <v>84</v>
      </c>
      <c r="B90" s="7">
        <v>26207</v>
      </c>
      <c r="C90" s="8">
        <f>'[1]Plan7'!C98</f>
        <v>1.020133083082273</v>
      </c>
    </row>
    <row r="91" spans="1:3" s="10" customFormat="1" ht="15">
      <c r="A91" s="6">
        <f t="shared" si="1"/>
        <v>85</v>
      </c>
      <c r="B91" s="7">
        <v>26238</v>
      </c>
      <c r="C91" s="8">
        <f>'[1]Plan7'!C99</f>
        <v>1.016390700852965</v>
      </c>
    </row>
    <row r="92" spans="1:3" s="10" customFormat="1" ht="15">
      <c r="A92" s="6">
        <f t="shared" si="1"/>
        <v>86</v>
      </c>
      <c r="B92" s="7">
        <v>26268</v>
      </c>
      <c r="C92" s="8">
        <f>'[1]Plan7'!C100</f>
        <v>1.0123416158613763</v>
      </c>
    </row>
    <row r="93" spans="1:3" s="10" customFormat="1" ht="15">
      <c r="A93" s="6">
        <f t="shared" si="1"/>
        <v>87</v>
      </c>
      <c r="B93" s="7">
        <v>26299</v>
      </c>
      <c r="C93" s="8">
        <f>'[1]Plan7'!C101</f>
        <v>1.012028608590515</v>
      </c>
    </row>
    <row r="94" spans="1:3" s="10" customFormat="1" ht="15">
      <c r="A94" s="6">
        <f t="shared" si="1"/>
        <v>88</v>
      </c>
      <c r="B94" s="7">
        <v>26330</v>
      </c>
      <c r="C94" s="8">
        <f>'[1]Plan7'!C102</f>
        <v>1.013331191786182</v>
      </c>
    </row>
    <row r="95" spans="1:3" s="11" customFormat="1" ht="15">
      <c r="A95" s="6">
        <f t="shared" si="1"/>
        <v>89</v>
      </c>
      <c r="B95" s="7">
        <v>26359</v>
      </c>
      <c r="C95" s="8">
        <f>'[1]Plan7'!C103</f>
        <v>1.0114122682041375</v>
      </c>
    </row>
    <row r="96" spans="1:3" s="11" customFormat="1" ht="15">
      <c r="A96" s="6">
        <f t="shared" si="1"/>
        <v>90</v>
      </c>
      <c r="B96" s="7">
        <v>26390</v>
      </c>
      <c r="C96" s="8">
        <f>'[1]Plan7'!C104</f>
        <v>1.0133207961087531</v>
      </c>
    </row>
    <row r="97" spans="1:3" s="11" customFormat="1" ht="15">
      <c r="A97" s="6">
        <f t="shared" si="1"/>
        <v>91</v>
      </c>
      <c r="B97" s="7">
        <v>26420</v>
      </c>
      <c r="C97" s="8">
        <f>'[1]Plan7'!C105</f>
        <v>1.01685740796369</v>
      </c>
    </row>
    <row r="98" spans="1:3" s="11" customFormat="1" ht="15">
      <c r="A98" s="6">
        <f t="shared" si="1"/>
        <v>92</v>
      </c>
      <c r="B98" s="7">
        <v>26451</v>
      </c>
      <c r="C98" s="8">
        <f>'[1]Plan7'!C106</f>
        <v>1.0179467680855212</v>
      </c>
    </row>
    <row r="99" spans="1:3" s="11" customFormat="1" ht="15">
      <c r="A99" s="6">
        <f t="shared" si="1"/>
        <v>93</v>
      </c>
      <c r="B99" s="7">
        <v>26481</v>
      </c>
      <c r="C99" s="8">
        <f>'[1]Plan7'!C107</f>
        <v>1.0143433438118108</v>
      </c>
    </row>
    <row r="100" spans="1:3" s="11" customFormat="1" ht="15">
      <c r="A100" s="6">
        <f t="shared" si="1"/>
        <v>94</v>
      </c>
      <c r="B100" s="7">
        <v>26512</v>
      </c>
      <c r="C100" s="8">
        <f>'[1]Plan7'!C108</f>
        <v>1.0083959345814748</v>
      </c>
    </row>
    <row r="101" spans="1:3" s="11" customFormat="1" ht="15">
      <c r="A101" s="6">
        <f t="shared" si="1"/>
        <v>95</v>
      </c>
      <c r="B101" s="7">
        <v>26543</v>
      </c>
      <c r="C101" s="8">
        <f>'[1]Plan7'!C109</f>
        <v>1.0071574642158891</v>
      </c>
    </row>
    <row r="102" spans="1:3" s="11" customFormat="1" ht="15">
      <c r="A102" s="6">
        <f t="shared" si="1"/>
        <v>96</v>
      </c>
      <c r="B102" s="7">
        <v>26573</v>
      </c>
      <c r="C102" s="8">
        <f>'[1]Plan7'!C110</f>
        <v>1.009572153716674</v>
      </c>
    </row>
    <row r="103" spans="1:3" s="12" customFormat="1" ht="15">
      <c r="A103" s="6">
        <f t="shared" si="1"/>
        <v>97</v>
      </c>
      <c r="B103" s="7">
        <v>26604</v>
      </c>
      <c r="C103" s="8">
        <f>'[1]Plan7'!C111</f>
        <v>1.006608245925398</v>
      </c>
    </row>
    <row r="104" spans="1:3" ht="15">
      <c r="A104" s="6">
        <f t="shared" si="1"/>
        <v>98</v>
      </c>
      <c r="B104" s="7">
        <v>26634</v>
      </c>
      <c r="C104" s="8">
        <f>'[1]Plan7'!C112</f>
        <v>1.0114171542661847</v>
      </c>
    </row>
    <row r="105" spans="1:3" ht="15">
      <c r="A105" s="6">
        <f t="shared" si="1"/>
        <v>99</v>
      </c>
      <c r="B105" s="7">
        <v>26665</v>
      </c>
      <c r="C105" s="8">
        <f>'[1]Plan7'!C113</f>
        <v>1.0098772400582938</v>
      </c>
    </row>
    <row r="106" spans="1:3" ht="15">
      <c r="A106" s="6">
        <f t="shared" si="1"/>
        <v>100</v>
      </c>
      <c r="B106" s="7">
        <v>26696</v>
      </c>
      <c r="C106" s="8">
        <f>'[1]Plan7'!C114</f>
        <v>1.010479251103372</v>
      </c>
    </row>
    <row r="107" spans="1:3" ht="15">
      <c r="A107" s="6">
        <f t="shared" si="1"/>
        <v>101</v>
      </c>
      <c r="B107" s="7">
        <v>26724</v>
      </c>
      <c r="C107" s="8">
        <f>'[1]Plan7'!C115</f>
        <v>1.0120298671992247</v>
      </c>
    </row>
    <row r="108" spans="1:3" ht="15">
      <c r="A108" s="6">
        <f t="shared" si="1"/>
        <v>102</v>
      </c>
      <c r="B108" s="7">
        <v>26755</v>
      </c>
      <c r="C108" s="8">
        <f>'[1]Plan7'!C116</f>
        <v>1.0114769778062533</v>
      </c>
    </row>
    <row r="109" spans="1:3" ht="15">
      <c r="A109" s="6">
        <f t="shared" si="1"/>
        <v>103</v>
      </c>
      <c r="B109" s="7">
        <v>26785</v>
      </c>
      <c r="C109" s="8">
        <f>'[1]Plan7'!C117</f>
        <v>1.0126975549670039</v>
      </c>
    </row>
    <row r="110" spans="1:3" ht="15">
      <c r="A110" s="6">
        <f t="shared" si="1"/>
        <v>104</v>
      </c>
      <c r="B110" s="7">
        <v>26816</v>
      </c>
      <c r="C110" s="8">
        <f>'[1]Plan7'!C118</f>
        <v>1.011071095130348</v>
      </c>
    </row>
    <row r="111" spans="1:3" ht="15">
      <c r="A111" s="6">
        <f t="shared" si="1"/>
        <v>105</v>
      </c>
      <c r="B111" s="7">
        <v>26846</v>
      </c>
      <c r="C111" s="8">
        <f>'[1]Plan7'!C119</f>
        <v>1.0089709762811458</v>
      </c>
    </row>
    <row r="112" spans="1:3" ht="15">
      <c r="A112" s="6">
        <f t="shared" si="1"/>
        <v>106</v>
      </c>
      <c r="B112" s="7">
        <v>26877</v>
      </c>
      <c r="C112" s="8">
        <f>'[1]Plan7'!C120</f>
        <v>1.0083682008311692</v>
      </c>
    </row>
    <row r="113" spans="1:3" ht="15">
      <c r="A113" s="6">
        <f t="shared" si="1"/>
        <v>107</v>
      </c>
      <c r="B113" s="7">
        <v>26908</v>
      </c>
      <c r="C113" s="8">
        <f>'[1]Plan7'!C121</f>
        <v>1.0097251037479498</v>
      </c>
    </row>
    <row r="114" spans="1:3" ht="15">
      <c r="A114" s="6">
        <f t="shared" si="1"/>
        <v>108</v>
      </c>
      <c r="B114" s="7">
        <v>26938</v>
      </c>
      <c r="C114" s="8">
        <f>'[1]Plan7'!C122</f>
        <v>1.006806215476889</v>
      </c>
    </row>
    <row r="115" spans="1:3" ht="15">
      <c r="A115" s="6">
        <f t="shared" si="1"/>
        <v>109</v>
      </c>
      <c r="B115" s="7">
        <v>26969</v>
      </c>
      <c r="C115" s="8">
        <f>'[1]Plan7'!C123</f>
        <v>1.0085459183134526</v>
      </c>
    </row>
    <row r="116" spans="1:3" ht="15">
      <c r="A116" s="6">
        <f t="shared" si="1"/>
        <v>110</v>
      </c>
      <c r="B116" s="7">
        <v>26999</v>
      </c>
      <c r="C116" s="8">
        <f>'[1]Plan7'!C124</f>
        <v>1.01960288359332</v>
      </c>
    </row>
    <row r="117" spans="1:3" ht="15">
      <c r="A117" s="6">
        <f t="shared" si="1"/>
        <v>111</v>
      </c>
      <c r="B117" s="7">
        <v>27030</v>
      </c>
      <c r="C117" s="8">
        <f>'[1]Plan7'!C125</f>
        <v>1.0105432894413406</v>
      </c>
    </row>
    <row r="118" spans="1:3" ht="15">
      <c r="A118" s="6">
        <f t="shared" si="1"/>
        <v>112</v>
      </c>
      <c r="B118" s="7">
        <v>27061</v>
      </c>
      <c r="C118" s="8">
        <f>'[1]Plan7'!C126</f>
        <v>1.0149748374474756</v>
      </c>
    </row>
    <row r="119" spans="1:3" ht="15">
      <c r="A119" s="6">
        <f t="shared" si="1"/>
        <v>113</v>
      </c>
      <c r="B119" s="7">
        <v>27089</v>
      </c>
      <c r="C119" s="8">
        <f>'[1]Plan7'!C127</f>
        <v>1.0125770951471444</v>
      </c>
    </row>
    <row r="120" spans="1:3" ht="15">
      <c r="A120" s="6">
        <f t="shared" si="1"/>
        <v>114</v>
      </c>
      <c r="B120" s="7">
        <v>27120</v>
      </c>
      <c r="C120" s="8">
        <f>'[1]Plan7'!C128</f>
        <v>1.0163621162753567</v>
      </c>
    </row>
    <row r="121" spans="1:3" ht="15">
      <c r="A121" s="6">
        <f t="shared" si="1"/>
        <v>115</v>
      </c>
      <c r="B121" s="7">
        <v>27150</v>
      </c>
      <c r="C121" s="8">
        <f>'[1]Plan7'!C129</f>
        <v>1.0212690952627899</v>
      </c>
    </row>
    <row r="122" spans="1:3" ht="15">
      <c r="A122" s="6">
        <f t="shared" si="1"/>
        <v>116</v>
      </c>
      <c r="B122" s="7">
        <v>27181</v>
      </c>
      <c r="C122" s="8">
        <f>'[1]Plan7'!C130</f>
        <v>1.0332527901785538</v>
      </c>
    </row>
    <row r="123" spans="1:3" ht="15">
      <c r="A123" s="6">
        <f t="shared" si="1"/>
        <v>117</v>
      </c>
      <c r="B123" s="7">
        <v>27211</v>
      </c>
      <c r="C123" s="8">
        <f>'[1]Plan7'!C131</f>
        <v>1.0439866370115138</v>
      </c>
    </row>
    <row r="124" spans="1:3" ht="15">
      <c r="A124" s="6">
        <f t="shared" si="1"/>
        <v>118</v>
      </c>
      <c r="B124" s="7">
        <v>27242</v>
      </c>
      <c r="C124" s="8">
        <f>'[1]Plan7'!C132</f>
        <v>1.0476800000451358</v>
      </c>
    </row>
    <row r="125" spans="1:3" ht="15">
      <c r="A125" s="6">
        <f t="shared" si="1"/>
        <v>119</v>
      </c>
      <c r="B125" s="7">
        <v>27273</v>
      </c>
      <c r="C125" s="8">
        <f>'[1]Plan7'!C133</f>
        <v>1.0374669109143397</v>
      </c>
    </row>
    <row r="126" spans="1:3" ht="15">
      <c r="A126" s="6">
        <f t="shared" si="1"/>
        <v>120</v>
      </c>
      <c r="B126" s="7">
        <v>27303</v>
      </c>
      <c r="C126" s="8">
        <f>'[1]Plan7'!C134</f>
        <v>1.0215897939313476</v>
      </c>
    </row>
    <row r="127" spans="1:3" ht="15">
      <c r="A127" s="6">
        <f t="shared" si="1"/>
        <v>121</v>
      </c>
      <c r="B127" s="7">
        <v>27334</v>
      </c>
      <c r="C127" s="8">
        <f>'[1]Plan7'!C135</f>
        <v>1.012584053830557</v>
      </c>
    </row>
    <row r="128" spans="1:3" ht="15">
      <c r="A128" s="6">
        <f t="shared" si="1"/>
        <v>122</v>
      </c>
      <c r="B128" s="7">
        <v>27364</v>
      </c>
      <c r="C128" s="8">
        <f>'[1]Plan7'!C136</f>
        <v>1.012807134091069</v>
      </c>
    </row>
    <row r="129" spans="1:3" ht="15">
      <c r="A129" s="6">
        <f t="shared" si="1"/>
        <v>123</v>
      </c>
      <c r="B129" s="7">
        <v>27395</v>
      </c>
      <c r="C129" s="8">
        <f>'[1]Plan7'!C137</f>
        <v>1.0151742224735298</v>
      </c>
    </row>
    <row r="130" spans="1:3" ht="15">
      <c r="A130" s="6">
        <f t="shared" si="1"/>
        <v>124</v>
      </c>
      <c r="B130" s="7">
        <v>27426</v>
      </c>
      <c r="C130" s="8">
        <f>'[1]Plan7'!C138</f>
        <v>1.0166082303865602</v>
      </c>
    </row>
    <row r="131" spans="1:3" ht="15">
      <c r="A131" s="6">
        <f t="shared" si="1"/>
        <v>125</v>
      </c>
      <c r="B131" s="7">
        <v>27454</v>
      </c>
      <c r="C131" s="8">
        <f>'[1]Plan7'!C139</f>
        <v>1.0187874386805535</v>
      </c>
    </row>
    <row r="132" spans="1:3" ht="15">
      <c r="A132" s="6">
        <f t="shared" si="1"/>
        <v>126</v>
      </c>
      <c r="B132" s="7">
        <v>27485</v>
      </c>
      <c r="C132" s="8">
        <f>'[1]Plan7'!C140</f>
        <v>1.019955456589459</v>
      </c>
    </row>
    <row r="133" spans="1:3" ht="15">
      <c r="A133" s="6">
        <f t="shared" si="1"/>
        <v>127</v>
      </c>
      <c r="B133" s="7">
        <v>27515</v>
      </c>
      <c r="C133" s="8">
        <f>'[1]Plan7'!C141</f>
        <v>1.0230587823578754</v>
      </c>
    </row>
    <row r="134" spans="1:3" ht="15">
      <c r="A134" s="6">
        <f t="shared" si="1"/>
        <v>128</v>
      </c>
      <c r="B134" s="7">
        <v>27546</v>
      </c>
      <c r="C134" s="8">
        <f>'[1]Plan7'!C142</f>
        <v>1.0182702980754932</v>
      </c>
    </row>
    <row r="135" spans="1:3" ht="15">
      <c r="A135" s="6">
        <f t="shared" si="1"/>
        <v>129</v>
      </c>
      <c r="B135" s="7">
        <v>27576</v>
      </c>
      <c r="C135" s="8">
        <f>'[1]Plan7'!C143</f>
        <v>1.0171040495358643</v>
      </c>
    </row>
    <row r="136" spans="1:3" ht="15">
      <c r="A136" s="6">
        <f t="shared" si="1"/>
        <v>130</v>
      </c>
      <c r="B136" s="7">
        <v>27607</v>
      </c>
      <c r="C136" s="8">
        <f>'[1]Plan7'!C144</f>
        <v>1.0155799192725037</v>
      </c>
    </row>
    <row r="137" spans="1:3" ht="15">
      <c r="A137" s="6">
        <f aca="true" t="shared" si="2" ref="A137:A200">A136+1</f>
        <v>131</v>
      </c>
      <c r="B137" s="7">
        <v>27638</v>
      </c>
      <c r="C137" s="8">
        <f>'[1]Plan7'!C145</f>
        <v>1.02029220772681</v>
      </c>
    </row>
    <row r="138" spans="1:3" ht="15">
      <c r="A138" s="6">
        <f t="shared" si="2"/>
        <v>132</v>
      </c>
      <c r="B138" s="7">
        <v>27668</v>
      </c>
      <c r="C138" s="8">
        <f>'[1]Plan7'!C146</f>
        <v>1.0217183772134868</v>
      </c>
    </row>
    <row r="139" spans="1:3" ht="15">
      <c r="A139" s="6">
        <f t="shared" si="2"/>
        <v>133</v>
      </c>
      <c r="B139" s="7">
        <v>27699</v>
      </c>
      <c r="C139" s="8">
        <f>'[1]Plan7'!C147</f>
        <v>1.0194658568804262</v>
      </c>
    </row>
    <row r="140" spans="1:3" ht="15">
      <c r="A140" s="6">
        <f t="shared" si="2"/>
        <v>134</v>
      </c>
      <c r="B140" s="7">
        <v>27729</v>
      </c>
      <c r="C140" s="8">
        <f>'[1]Plan7'!C148</f>
        <v>1.0184067821834961</v>
      </c>
    </row>
    <row r="141" spans="1:3" ht="15">
      <c r="A141" s="6">
        <f t="shared" si="2"/>
        <v>135</v>
      </c>
      <c r="B141" s="7">
        <v>27760</v>
      </c>
      <c r="C141" s="8">
        <f>'[1]Plan7'!C149</f>
        <v>1.019199040064871</v>
      </c>
    </row>
    <row r="142" spans="1:3" ht="15">
      <c r="A142" s="6">
        <f t="shared" si="2"/>
        <v>136</v>
      </c>
      <c r="B142" s="7">
        <v>27791</v>
      </c>
      <c r="C142" s="8">
        <f>'[1]Plan7'!C150</f>
        <v>1.0223693891722967</v>
      </c>
    </row>
    <row r="143" spans="1:3" ht="15">
      <c r="A143" s="6">
        <f t="shared" si="2"/>
        <v>137</v>
      </c>
      <c r="B143" s="7">
        <v>27820</v>
      </c>
      <c r="C143" s="8">
        <f>'[1]Plan7'!C151</f>
        <v>1.023751259659387</v>
      </c>
    </row>
    <row r="144" spans="1:3" ht="15">
      <c r="A144" s="6">
        <f t="shared" si="2"/>
        <v>138</v>
      </c>
      <c r="B144" s="7">
        <v>27851</v>
      </c>
      <c r="C144" s="8">
        <f>'[1]Plan7'!C152</f>
        <v>1.0252390325709957</v>
      </c>
    </row>
    <row r="145" spans="1:3" ht="15">
      <c r="A145" s="6">
        <f t="shared" si="2"/>
        <v>139</v>
      </c>
      <c r="B145" s="7">
        <v>27881</v>
      </c>
      <c r="C145" s="8">
        <f>'[1]Plan7'!C153</f>
        <v>1.0297606802176698</v>
      </c>
    </row>
    <row r="146" spans="1:3" ht="15">
      <c r="A146" s="6">
        <f t="shared" si="2"/>
        <v>140</v>
      </c>
      <c r="B146" s="7">
        <v>27912</v>
      </c>
      <c r="C146" s="8">
        <f>'[1]Plan7'!C154</f>
        <v>1.0294999001456462</v>
      </c>
    </row>
    <row r="147" spans="1:3" ht="15">
      <c r="A147" s="6">
        <f t="shared" si="2"/>
        <v>141</v>
      </c>
      <c r="B147" s="7">
        <v>27942</v>
      </c>
      <c r="C147" s="8">
        <f>'[1]Plan7'!C155</f>
        <v>1.0255498059293484</v>
      </c>
    </row>
    <row r="148" spans="1:3" ht="15">
      <c r="A148" s="6">
        <f t="shared" si="2"/>
        <v>142</v>
      </c>
      <c r="B148" s="7">
        <v>27973</v>
      </c>
      <c r="C148" s="8">
        <f>'[1]Plan7'!C156</f>
        <v>1.027877641084956</v>
      </c>
    </row>
    <row r="149" spans="1:3" ht="15">
      <c r="A149" s="6">
        <f t="shared" si="2"/>
        <v>143</v>
      </c>
      <c r="B149" s="7">
        <v>28004</v>
      </c>
      <c r="C149" s="8">
        <f>'[1]Plan7'!C157</f>
        <v>1.0328894889788462</v>
      </c>
    </row>
    <row r="150" spans="1:3" ht="15">
      <c r="A150" s="6">
        <f t="shared" si="2"/>
        <v>144</v>
      </c>
      <c r="B150" s="7">
        <v>28034</v>
      </c>
      <c r="C150" s="8">
        <f>'[1]Plan7'!C158</f>
        <v>1.036060120000562</v>
      </c>
    </row>
    <row r="151" spans="1:3" ht="15">
      <c r="A151" s="6">
        <f t="shared" si="2"/>
        <v>145</v>
      </c>
      <c r="B151" s="7">
        <v>28065</v>
      </c>
      <c r="C151" s="8">
        <f>'[1]Plan7'!C159</f>
        <v>1.0302752292350088</v>
      </c>
    </row>
    <row r="152" spans="1:3" ht="15">
      <c r="A152" s="6">
        <f t="shared" si="2"/>
        <v>146</v>
      </c>
      <c r="B152" s="7">
        <v>28095</v>
      </c>
      <c r="C152" s="8">
        <f>'[1]Plan7'!C160</f>
        <v>1.0220948353331907</v>
      </c>
    </row>
    <row r="153" spans="1:3" ht="15">
      <c r="A153" s="6">
        <f t="shared" si="2"/>
        <v>147</v>
      </c>
      <c r="B153" s="7">
        <v>28126</v>
      </c>
      <c r="C153" s="8">
        <f>'[1]Plan7'!C161</f>
        <v>1.0173155458071417</v>
      </c>
    </row>
    <row r="154" spans="1:3" ht="15">
      <c r="A154" s="6">
        <f t="shared" si="2"/>
        <v>148</v>
      </c>
      <c r="B154" s="7">
        <v>28157</v>
      </c>
      <c r="C154" s="8">
        <f>'[1]Plan7'!C162</f>
        <v>1.0196970509173096</v>
      </c>
    </row>
    <row r="155" spans="1:3" ht="15">
      <c r="A155" s="6">
        <f t="shared" si="2"/>
        <v>149</v>
      </c>
      <c r="B155" s="7">
        <v>28185</v>
      </c>
      <c r="C155" s="8">
        <f>'[1]Plan7'!C163</f>
        <v>1.0226759748782113</v>
      </c>
    </row>
    <row r="156" spans="1:3" ht="15">
      <c r="A156" s="6">
        <f t="shared" si="2"/>
        <v>150</v>
      </c>
      <c r="B156" s="7">
        <v>28216</v>
      </c>
      <c r="C156" s="8">
        <f>'[1]Plan7'!C164</f>
        <v>1.02884566044425</v>
      </c>
    </row>
    <row r="157" spans="1:3" ht="15">
      <c r="A157" s="6">
        <f t="shared" si="2"/>
        <v>151</v>
      </c>
      <c r="B157" s="7">
        <v>28246</v>
      </c>
      <c r="C157" s="8">
        <f>'[1]Plan7'!C165</f>
        <v>1.0321776003907266</v>
      </c>
    </row>
    <row r="158" spans="1:3" ht="15">
      <c r="A158" s="6">
        <f t="shared" si="2"/>
        <v>152</v>
      </c>
      <c r="B158" s="7">
        <v>28277</v>
      </c>
      <c r="C158" s="8">
        <f>'[1]Plan7'!C166</f>
        <v>1.0333494442894586</v>
      </c>
    </row>
    <row r="159" spans="1:3" ht="15">
      <c r="A159" s="6">
        <f t="shared" si="2"/>
        <v>153</v>
      </c>
      <c r="B159" s="7">
        <v>28307</v>
      </c>
      <c r="C159" s="8">
        <f>'[1]Plan7'!C167</f>
        <v>1.0267072029122752</v>
      </c>
    </row>
    <row r="160" spans="1:3" ht="15">
      <c r="A160" s="6">
        <f t="shared" si="2"/>
        <v>154</v>
      </c>
      <c r="B160" s="7">
        <v>28338</v>
      </c>
      <c r="C160" s="8">
        <f>'[1]Plan7'!C168</f>
        <v>1.0205002048971776</v>
      </c>
    </row>
    <row r="161" spans="1:3" ht="15">
      <c r="A161" s="6">
        <f t="shared" si="2"/>
        <v>155</v>
      </c>
      <c r="B161" s="7">
        <v>28369</v>
      </c>
      <c r="C161" s="8">
        <f>'[1]Plan7'!C169</f>
        <v>1.0140172313305529</v>
      </c>
    </row>
    <row r="162" spans="1:3" ht="15">
      <c r="A162" s="6">
        <f t="shared" si="2"/>
        <v>156</v>
      </c>
      <c r="B162" s="7">
        <v>28399</v>
      </c>
      <c r="C162" s="8">
        <f>'[1]Plan7'!C170</f>
        <v>1.0138674887022834</v>
      </c>
    </row>
    <row r="163" spans="1:3" ht="15">
      <c r="A163" s="6">
        <f t="shared" si="2"/>
        <v>157</v>
      </c>
      <c r="B163" s="7">
        <v>28430</v>
      </c>
      <c r="C163" s="8">
        <f>'[1]Plan7'!C171</f>
        <v>1.0149370384282308</v>
      </c>
    </row>
    <row r="164" spans="1:3" ht="15">
      <c r="A164" s="6">
        <f t="shared" si="2"/>
        <v>158</v>
      </c>
      <c r="B164" s="7">
        <v>28460</v>
      </c>
      <c r="C164" s="8">
        <f>'[1]Plan7'!C172</f>
        <v>1.019594421225655</v>
      </c>
    </row>
    <row r="165" spans="1:3" ht="15">
      <c r="A165" s="6">
        <f t="shared" si="2"/>
        <v>159</v>
      </c>
      <c r="B165" s="7">
        <v>28491</v>
      </c>
      <c r="C165" s="8">
        <f>'[1]Plan7'!C173</f>
        <v>1.021106075869415</v>
      </c>
    </row>
    <row r="166" spans="1:3" ht="15">
      <c r="A166" s="6">
        <f t="shared" si="2"/>
        <v>160</v>
      </c>
      <c r="B166" s="7">
        <v>28522</v>
      </c>
      <c r="C166" s="8">
        <f>'[1]Plan7'!C174</f>
        <v>1.0231764949117839</v>
      </c>
    </row>
    <row r="167" spans="1:3" ht="15">
      <c r="A167" s="6">
        <f t="shared" si="2"/>
        <v>161</v>
      </c>
      <c r="B167" s="7">
        <v>28550</v>
      </c>
      <c r="C167" s="8">
        <f>'[1]Plan7'!C175</f>
        <v>1.0257841678058184</v>
      </c>
    </row>
    <row r="168" spans="1:3" ht="15">
      <c r="A168" s="6">
        <f t="shared" si="2"/>
        <v>162</v>
      </c>
      <c r="B168" s="7">
        <v>28581</v>
      </c>
      <c r="C168" s="8">
        <f>'[1]Plan7'!C176</f>
        <v>1.0292079402219172</v>
      </c>
    </row>
    <row r="169" spans="1:3" ht="15">
      <c r="A169" s="6">
        <f t="shared" si="2"/>
        <v>163</v>
      </c>
      <c r="B169" s="7">
        <v>28611</v>
      </c>
      <c r="C169" s="8">
        <f>'[1]Plan7'!C177</f>
        <v>1.0304713357487127</v>
      </c>
    </row>
    <row r="170" spans="1:3" ht="15">
      <c r="A170" s="6">
        <f t="shared" si="2"/>
        <v>164</v>
      </c>
      <c r="B170" s="7">
        <v>28642</v>
      </c>
      <c r="C170" s="8">
        <f>'[1]Plan7'!C178</f>
        <v>1.030124040231391</v>
      </c>
    </row>
    <row r="171" spans="1:3" ht="15">
      <c r="A171" s="6">
        <f t="shared" si="2"/>
        <v>165</v>
      </c>
      <c r="B171" s="7">
        <v>28672</v>
      </c>
      <c r="C171" s="8">
        <f>'[1]Plan7'!C179</f>
        <v>1.0306049310054577</v>
      </c>
    </row>
    <row r="172" spans="1:3" ht="15">
      <c r="A172" s="6">
        <f t="shared" si="2"/>
        <v>166</v>
      </c>
      <c r="B172" s="7">
        <v>28703</v>
      </c>
      <c r="C172" s="8">
        <f>'[1]Plan7'!C180</f>
        <v>1.0277835733975573</v>
      </c>
    </row>
    <row r="173" spans="1:3" ht="15">
      <c r="A173" s="6">
        <f t="shared" si="2"/>
        <v>167</v>
      </c>
      <c r="B173" s="7">
        <v>28734</v>
      </c>
      <c r="C173" s="8">
        <f>'[1]Plan7'!C181</f>
        <v>1.0261190242272202</v>
      </c>
    </row>
    <row r="174" spans="1:3" ht="15">
      <c r="A174" s="6">
        <f t="shared" si="2"/>
        <v>168</v>
      </c>
      <c r="B174" s="7">
        <v>28764</v>
      </c>
      <c r="C174" s="8">
        <f>'[1]Plan7'!C182</f>
        <v>1.0237396549577817</v>
      </c>
    </row>
    <row r="175" spans="1:3" ht="15">
      <c r="A175" s="6">
        <f t="shared" si="2"/>
        <v>169</v>
      </c>
      <c r="B175" s="7">
        <v>28795</v>
      </c>
      <c r="C175" s="8">
        <f>'[1]Plan7'!C183</f>
        <v>1.0256046895143602</v>
      </c>
    </row>
    <row r="176" spans="1:3" ht="15">
      <c r="A176" s="6">
        <f t="shared" si="2"/>
        <v>170</v>
      </c>
      <c r="B176" s="7">
        <v>28825</v>
      </c>
      <c r="C176" s="8">
        <f>'[1]Plan7'!C184</f>
        <v>1.0263157895941801</v>
      </c>
    </row>
    <row r="177" spans="1:3" ht="15">
      <c r="A177" s="6">
        <f t="shared" si="2"/>
        <v>171</v>
      </c>
      <c r="B177" s="7">
        <v>28856</v>
      </c>
      <c r="C177" s="8">
        <f>'[1]Plan7'!C185</f>
        <v>1.0225812371673413</v>
      </c>
    </row>
    <row r="178" spans="1:3" ht="15">
      <c r="A178" s="6">
        <f t="shared" si="2"/>
        <v>172</v>
      </c>
      <c r="B178" s="7">
        <v>28887</v>
      </c>
      <c r="C178" s="8">
        <f>'[1]Plan7'!C186</f>
        <v>1.0232495512231992</v>
      </c>
    </row>
    <row r="179" spans="1:3" ht="15">
      <c r="A179" s="6">
        <f t="shared" si="2"/>
        <v>173</v>
      </c>
      <c r="B179" s="7">
        <v>28915</v>
      </c>
      <c r="C179" s="8">
        <f>'[1]Plan7'!C187</f>
        <v>1.0249729509618137</v>
      </c>
    </row>
    <row r="180" spans="1:3" ht="15">
      <c r="A180" s="6">
        <f t="shared" si="2"/>
        <v>174</v>
      </c>
      <c r="B180" s="7">
        <v>28946</v>
      </c>
      <c r="C180" s="8">
        <f>'[1]Plan7'!C188</f>
        <v>1.0374597017016132</v>
      </c>
    </row>
    <row r="181" spans="1:3" ht="15">
      <c r="A181" s="6">
        <f t="shared" si="2"/>
        <v>175</v>
      </c>
      <c r="B181" s="7">
        <v>28976</v>
      </c>
      <c r="C181" s="8">
        <f>'[1]Plan7'!C189</f>
        <v>1.0382246177027663</v>
      </c>
    </row>
    <row r="182" spans="1:3" ht="15">
      <c r="A182" s="6">
        <f t="shared" si="2"/>
        <v>176</v>
      </c>
      <c r="B182" s="7">
        <v>29007</v>
      </c>
      <c r="C182" s="8">
        <f>'[1]Plan7'!C190</f>
        <v>1.0332679979627504</v>
      </c>
    </row>
    <row r="183" spans="1:3" ht="15">
      <c r="A183" s="6">
        <f t="shared" si="2"/>
        <v>177</v>
      </c>
      <c r="B183" s="7">
        <v>29037</v>
      </c>
      <c r="C183" s="8">
        <f>'[1]Plan7'!C191</f>
        <v>1.027198154561792</v>
      </c>
    </row>
    <row r="184" spans="1:3" ht="15">
      <c r="A184" s="6">
        <f t="shared" si="2"/>
        <v>178</v>
      </c>
      <c r="B184" s="7">
        <v>29068</v>
      </c>
      <c r="C184" s="8">
        <f>'[1]Plan7'!C192</f>
        <v>1.0287739263347457</v>
      </c>
    </row>
    <row r="185" spans="1:3" ht="15">
      <c r="A185" s="6">
        <f t="shared" si="2"/>
        <v>179</v>
      </c>
      <c r="B185" s="7">
        <v>29099</v>
      </c>
      <c r="C185" s="8">
        <f>'[1]Plan7'!C193</f>
        <v>1.040170774317305</v>
      </c>
    </row>
    <row r="186" spans="1:3" ht="15">
      <c r="A186" s="6">
        <f t="shared" si="2"/>
        <v>180</v>
      </c>
      <c r="B186" s="7">
        <v>29129</v>
      </c>
      <c r="C186" s="8">
        <f>'[1]Plan7'!C194</f>
        <v>1.0458722014184054</v>
      </c>
    </row>
    <row r="187" spans="1:3" ht="15">
      <c r="A187" s="6">
        <f t="shared" si="2"/>
        <v>181</v>
      </c>
      <c r="B187" s="7">
        <v>29160</v>
      </c>
      <c r="C187" s="8">
        <f>'[1]Plan7'!C195</f>
        <v>1.045131223517976</v>
      </c>
    </row>
    <row r="188" spans="1:3" ht="15">
      <c r="A188" s="6">
        <f t="shared" si="2"/>
        <v>182</v>
      </c>
      <c r="B188" s="7">
        <v>29190</v>
      </c>
      <c r="C188" s="8">
        <f>'[1]Plan7'!C196</f>
        <v>1.0407928145576935</v>
      </c>
    </row>
    <row r="189" spans="1:3" ht="15">
      <c r="A189" s="6">
        <f t="shared" si="2"/>
        <v>183</v>
      </c>
      <c r="B189" s="7">
        <v>29221</v>
      </c>
      <c r="C189" s="8">
        <f>'[1]Plan7'!C197</f>
        <v>1.0420228358745895</v>
      </c>
    </row>
    <row r="190" spans="1:3" ht="15">
      <c r="A190" s="6">
        <f t="shared" si="2"/>
        <v>184</v>
      </c>
      <c r="B190" s="7">
        <v>29252</v>
      </c>
      <c r="C190" s="8">
        <f>'[1]Plan7'!C198</f>
        <v>1.0370035213013318</v>
      </c>
    </row>
    <row r="191" spans="1:3" ht="15">
      <c r="A191" s="6">
        <f t="shared" si="2"/>
        <v>185</v>
      </c>
      <c r="B191" s="7">
        <v>29281</v>
      </c>
      <c r="C191" s="8">
        <f>'[1]Plan7'!C199</f>
        <v>1.0369920704678979</v>
      </c>
    </row>
    <row r="192" spans="1:3" ht="15">
      <c r="A192" s="6">
        <f t="shared" si="2"/>
        <v>186</v>
      </c>
      <c r="B192" s="7">
        <v>29312</v>
      </c>
      <c r="C192" s="8">
        <f>'[1]Plan7'!C200</f>
        <v>1.0369896095760758</v>
      </c>
    </row>
    <row r="193" spans="1:3" ht="15">
      <c r="A193" s="6">
        <f t="shared" si="2"/>
        <v>187</v>
      </c>
      <c r="B193" s="7">
        <v>29342</v>
      </c>
      <c r="C193" s="8">
        <f>'[1]Plan7'!C201</f>
        <v>1.033994283878159</v>
      </c>
    </row>
    <row r="194" spans="1:3" ht="15">
      <c r="A194" s="6">
        <f t="shared" si="2"/>
        <v>188</v>
      </c>
      <c r="B194" s="7">
        <v>29373</v>
      </c>
      <c r="C194" s="8">
        <f>'[1]Plan7'!C202</f>
        <v>1.032006551898322</v>
      </c>
    </row>
    <row r="195" spans="1:3" ht="15">
      <c r="A195" s="6">
        <f t="shared" si="2"/>
        <v>189</v>
      </c>
      <c r="B195" s="7">
        <v>29403</v>
      </c>
      <c r="C195" s="8">
        <f>'[1]Plan7'!C203</f>
        <v>1.0320058186448973</v>
      </c>
    </row>
    <row r="196" spans="1:3" ht="15">
      <c r="A196" s="6">
        <f t="shared" si="2"/>
        <v>190</v>
      </c>
      <c r="B196" s="7">
        <v>29434</v>
      </c>
      <c r="C196" s="8">
        <f>'[1]Plan7'!C204</f>
        <v>1.0320064081725828</v>
      </c>
    </row>
    <row r="197" spans="1:3" ht="15">
      <c r="A197" s="6">
        <f t="shared" si="2"/>
        <v>191</v>
      </c>
      <c r="B197" s="7">
        <v>29465</v>
      </c>
      <c r="C197" s="8">
        <f>'[1]Plan7'!C205</f>
        <v>1.0300048117321572</v>
      </c>
    </row>
    <row r="198" spans="1:3" ht="15">
      <c r="A198" s="6">
        <f t="shared" si="2"/>
        <v>192</v>
      </c>
      <c r="B198" s="7">
        <v>29495</v>
      </c>
      <c r="C198" s="8">
        <f>'[1]Plan7'!C206</f>
        <v>1.031994092539159</v>
      </c>
    </row>
    <row r="199" spans="1:3" ht="15">
      <c r="A199" s="6">
        <f t="shared" si="2"/>
        <v>193</v>
      </c>
      <c r="B199" s="7">
        <v>29526</v>
      </c>
      <c r="C199" s="8">
        <f>'[1]Plan7'!C207</f>
        <v>1.0319952101426668</v>
      </c>
    </row>
    <row r="200" spans="1:3" ht="15">
      <c r="A200" s="6">
        <f t="shared" si="2"/>
        <v>194</v>
      </c>
      <c r="B200" s="7">
        <v>29556</v>
      </c>
      <c r="C200" s="8">
        <f>'[1]Plan7'!C208</f>
        <v>1.0449978777920537</v>
      </c>
    </row>
    <row r="201" spans="1:3" ht="15">
      <c r="A201" s="6">
        <f aca="true" t="shared" si="3" ref="A201:A264">A200+1</f>
        <v>195</v>
      </c>
      <c r="B201" s="7">
        <v>29587</v>
      </c>
      <c r="C201" s="8">
        <f>'[1]Plan7'!C209</f>
        <v>1.0500067705930343</v>
      </c>
    </row>
    <row r="202" spans="1:3" ht="15">
      <c r="A202" s="6">
        <f t="shared" si="3"/>
        <v>196</v>
      </c>
      <c r="B202" s="7">
        <v>29618</v>
      </c>
      <c r="C202" s="8">
        <f>'[1]Plan7'!C210</f>
        <v>1.064996195255907</v>
      </c>
    </row>
    <row r="203" spans="1:3" ht="15">
      <c r="A203" s="6">
        <f t="shared" si="3"/>
        <v>197</v>
      </c>
      <c r="B203" s="7">
        <v>29646</v>
      </c>
      <c r="C203" s="8">
        <f>'[1]Plan7'!C211</f>
        <v>1.0630032820477775</v>
      </c>
    </row>
    <row r="204" spans="1:3" ht="15">
      <c r="A204" s="6">
        <f t="shared" si="3"/>
        <v>198</v>
      </c>
      <c r="B204" s="7">
        <v>29677</v>
      </c>
      <c r="C204" s="8">
        <f>'[1]Plan7'!C212</f>
        <v>1.059998177511505</v>
      </c>
    </row>
    <row r="205" spans="1:3" ht="15">
      <c r="A205" s="6">
        <f t="shared" si="3"/>
        <v>199</v>
      </c>
      <c r="B205" s="7">
        <v>29707</v>
      </c>
      <c r="C205" s="8">
        <f>'[1]Plan7'!C213</f>
        <v>1.0599980646878862</v>
      </c>
    </row>
    <row r="206" spans="1:3" ht="15">
      <c r="A206" s="6">
        <f t="shared" si="3"/>
        <v>200</v>
      </c>
      <c r="B206" s="7">
        <v>29738</v>
      </c>
      <c r="C206" s="8">
        <f>'[1]Plan7'!C214</f>
        <v>1.0599983790139622</v>
      </c>
    </row>
    <row r="207" spans="1:3" ht="15">
      <c r="A207" s="6">
        <f t="shared" si="3"/>
        <v>201</v>
      </c>
      <c r="B207" s="7">
        <v>29768</v>
      </c>
      <c r="C207" s="8">
        <f>'[1]Plan7'!C215</f>
        <v>1.0599977040167752</v>
      </c>
    </row>
    <row r="208" spans="1:3" ht="15">
      <c r="A208" s="6">
        <f t="shared" si="3"/>
        <v>202</v>
      </c>
      <c r="B208" s="7">
        <v>29799</v>
      </c>
      <c r="C208" s="8">
        <f>'[1]Plan7'!C216</f>
        <v>1.058000307139568</v>
      </c>
    </row>
    <row r="209" spans="1:3" ht="15">
      <c r="A209" s="6">
        <f t="shared" si="3"/>
        <v>203</v>
      </c>
      <c r="B209" s="7">
        <v>29830</v>
      </c>
      <c r="C209" s="8">
        <f>'[1]Plan7'!C217</f>
        <v>1.0570039649173226</v>
      </c>
    </row>
    <row r="210" spans="1:3" ht="15">
      <c r="A210" s="6">
        <f t="shared" si="3"/>
        <v>204</v>
      </c>
      <c r="B210" s="7">
        <v>29860</v>
      </c>
      <c r="C210" s="8">
        <f>'[1]Plan7'!C218</f>
        <v>1.0570038487945506</v>
      </c>
    </row>
    <row r="211" spans="1:3" ht="15">
      <c r="A211" s="6">
        <f t="shared" si="3"/>
        <v>205</v>
      </c>
      <c r="B211" s="7">
        <v>29891</v>
      </c>
      <c r="C211" s="8">
        <f>'[1]Plan7'!C219</f>
        <v>1.054998321715421</v>
      </c>
    </row>
    <row r="212" spans="1:3" ht="15">
      <c r="A212" s="6">
        <f t="shared" si="3"/>
        <v>206</v>
      </c>
      <c r="B212" s="7">
        <v>29921</v>
      </c>
      <c r="C212" s="8">
        <f>'[1]Plan7'!C220</f>
        <v>1.0520009553261156</v>
      </c>
    </row>
    <row r="213" spans="1:3" ht="15">
      <c r="A213" s="6">
        <f t="shared" si="3"/>
        <v>207</v>
      </c>
      <c r="B213" s="7">
        <v>29952</v>
      </c>
      <c r="C213" s="8">
        <f>'[1]Plan7'!C221</f>
        <v>1.0500013739752594</v>
      </c>
    </row>
    <row r="214" spans="1:3" ht="15">
      <c r="A214" s="6">
        <f t="shared" si="3"/>
        <v>208</v>
      </c>
      <c r="B214" s="7">
        <v>29983</v>
      </c>
      <c r="C214" s="8">
        <f>'[1]Plan7'!C222</f>
        <v>1.0499980360131187</v>
      </c>
    </row>
    <row r="215" spans="1:3" ht="15">
      <c r="A215" s="6">
        <f t="shared" si="3"/>
        <v>209</v>
      </c>
      <c r="B215" s="7">
        <v>30011</v>
      </c>
      <c r="C215" s="8">
        <f>'[1]Plan7'!C223</f>
        <v>1.050000311863018</v>
      </c>
    </row>
    <row r="216" spans="1:3" ht="15">
      <c r="A216" s="6">
        <f t="shared" si="3"/>
        <v>210</v>
      </c>
      <c r="B216" s="7">
        <v>30042</v>
      </c>
      <c r="C216" s="8">
        <f>'[1]Plan7'!C224</f>
        <v>1.0549983955284745</v>
      </c>
    </row>
    <row r="217" spans="1:3" ht="15">
      <c r="A217" s="6">
        <f t="shared" si="3"/>
        <v>211</v>
      </c>
      <c r="B217" s="7">
        <v>30072</v>
      </c>
      <c r="C217" s="8">
        <f>'[1]Plan7'!C225</f>
        <v>1.0549977184895574</v>
      </c>
    </row>
    <row r="218" spans="1:3" ht="15">
      <c r="A218" s="6">
        <f t="shared" si="3"/>
        <v>212</v>
      </c>
      <c r="B218" s="7">
        <v>30103</v>
      </c>
      <c r="C218" s="8">
        <f>'[1]Plan7'!C226</f>
        <v>1.0550024840469718</v>
      </c>
    </row>
    <row r="219" spans="1:3" ht="15">
      <c r="A219" s="6">
        <f t="shared" si="3"/>
        <v>213</v>
      </c>
      <c r="B219" s="7">
        <v>30133</v>
      </c>
      <c r="C219" s="8">
        <f>'[1]Plan7'!C227</f>
        <v>1.0599976725259805</v>
      </c>
    </row>
    <row r="220" spans="1:3" ht="15">
      <c r="A220" s="6">
        <f t="shared" si="3"/>
        <v>214</v>
      </c>
      <c r="B220" s="7">
        <v>30164</v>
      </c>
      <c r="C220" s="8">
        <f>'[1]Plan7'!C228</f>
        <v>1.070000332721315</v>
      </c>
    </row>
    <row r="221" spans="1:3" ht="15">
      <c r="A221" s="6">
        <f t="shared" si="3"/>
        <v>215</v>
      </c>
      <c r="B221" s="7">
        <v>30195</v>
      </c>
      <c r="C221" s="8">
        <f>'[1]Plan7'!C229</f>
        <v>1.0699978609650347</v>
      </c>
    </row>
    <row r="222" spans="1:3" ht="15">
      <c r="A222" s="6">
        <f t="shared" si="3"/>
        <v>216</v>
      </c>
      <c r="B222" s="7">
        <v>30225</v>
      </c>
      <c r="C222" s="8">
        <f>'[1]Plan7'!C230</f>
        <v>1.0700006246291547</v>
      </c>
    </row>
    <row r="223" spans="1:3" ht="15">
      <c r="A223" s="6">
        <f t="shared" si="3"/>
        <v>217</v>
      </c>
      <c r="B223" s="7">
        <v>30256</v>
      </c>
      <c r="C223" s="8">
        <f>'[1]Plan7'!C231</f>
        <v>1.0650002918479846</v>
      </c>
    </row>
    <row r="224" spans="1:3" ht="15">
      <c r="A224" s="6">
        <f t="shared" si="3"/>
        <v>218</v>
      </c>
      <c r="B224" s="7">
        <v>30286</v>
      </c>
      <c r="C224" s="8">
        <f>'[1]Plan7'!C232</f>
        <v>1.0649990655923196</v>
      </c>
    </row>
    <row r="225" spans="1:3" ht="15">
      <c r="A225" s="6">
        <f t="shared" si="3"/>
        <v>219</v>
      </c>
      <c r="B225" s="7">
        <v>30317</v>
      </c>
      <c r="C225" s="8">
        <f>'[1]Plan7'!C233</f>
        <v>1.0600014460466278</v>
      </c>
    </row>
    <row r="226" spans="1:3" ht="15">
      <c r="A226" s="6">
        <f t="shared" si="3"/>
        <v>220</v>
      </c>
      <c r="B226" s="7">
        <v>30348</v>
      </c>
      <c r="C226" s="8">
        <f>'[1]Plan7'!C234</f>
        <v>1.0669985285087096</v>
      </c>
    </row>
    <row r="227" spans="1:3" ht="15">
      <c r="A227" s="6">
        <f t="shared" si="3"/>
        <v>221</v>
      </c>
      <c r="B227" s="7">
        <v>30376</v>
      </c>
      <c r="C227" s="8">
        <f>'[1]Plan7'!C235</f>
        <v>1.0900003687879807</v>
      </c>
    </row>
    <row r="228" spans="1:3" ht="15">
      <c r="A228" s="6">
        <f t="shared" si="3"/>
        <v>222</v>
      </c>
      <c r="B228" s="7">
        <v>30407</v>
      </c>
      <c r="C228" s="8">
        <f>'[1]Plan7'!C236</f>
        <v>1.090000918085505</v>
      </c>
    </row>
    <row r="229" spans="1:3" ht="15">
      <c r="A229" s="6">
        <f t="shared" si="3"/>
        <v>223</v>
      </c>
      <c r="B229" s="7">
        <v>30437</v>
      </c>
      <c r="C229" s="8">
        <f>'[1]Plan7'!C237</f>
        <v>1.0800003079704388</v>
      </c>
    </row>
    <row r="230" spans="1:3" ht="15">
      <c r="A230" s="6">
        <f t="shared" si="3"/>
        <v>224</v>
      </c>
      <c r="B230" s="7">
        <v>30468</v>
      </c>
      <c r="C230" s="8">
        <f>'[1]Plan7'!C238</f>
        <v>1.0779990246118243</v>
      </c>
    </row>
    <row r="231" spans="1:3" ht="15">
      <c r="A231" s="6">
        <f t="shared" si="3"/>
        <v>225</v>
      </c>
      <c r="B231" s="7">
        <v>30498</v>
      </c>
      <c r="C231" s="8">
        <f>'[1]Plan7'!C239</f>
        <v>1.0899990104770165</v>
      </c>
    </row>
    <row r="232" spans="1:3" ht="15">
      <c r="A232" s="6">
        <f t="shared" si="3"/>
        <v>226</v>
      </c>
      <c r="B232" s="7">
        <v>30529</v>
      </c>
      <c r="C232" s="8">
        <f>'[1]Plan7'!C240</f>
        <v>1.0849995259079173</v>
      </c>
    </row>
    <row r="233" spans="1:3" ht="15">
      <c r="A233" s="6">
        <f t="shared" si="3"/>
        <v>227</v>
      </c>
      <c r="B233" s="7">
        <v>30560</v>
      </c>
      <c r="C233" s="8">
        <f>'[1]Plan7'!C241</f>
        <v>1.0949991089162172</v>
      </c>
    </row>
    <row r="234" spans="1:3" ht="15">
      <c r="A234" s="6">
        <f t="shared" si="3"/>
        <v>228</v>
      </c>
      <c r="B234" s="7">
        <v>30590</v>
      </c>
      <c r="C234" s="8">
        <f>'[1]Plan7'!C242</f>
        <v>1.0970005868213477</v>
      </c>
    </row>
    <row r="235" spans="1:3" ht="15">
      <c r="A235" s="6">
        <f t="shared" si="3"/>
        <v>229</v>
      </c>
      <c r="B235" s="7">
        <v>30621</v>
      </c>
      <c r="C235" s="8">
        <f>'[1]Plan7'!C243</f>
        <v>1.0839996626932908</v>
      </c>
    </row>
    <row r="236" spans="1:3" ht="15">
      <c r="A236" s="6">
        <f t="shared" si="3"/>
        <v>230</v>
      </c>
      <c r="B236" s="7">
        <v>30651</v>
      </c>
      <c r="C236" s="8">
        <f>'[1]Plan7'!C244</f>
        <v>1.0760003912402913</v>
      </c>
    </row>
    <row r="237" spans="1:3" ht="15">
      <c r="A237" s="6">
        <f t="shared" si="3"/>
        <v>231</v>
      </c>
      <c r="B237" s="7">
        <v>30682</v>
      </c>
      <c r="C237" s="8">
        <f>'[1]Plan7'!C245</f>
        <v>1.0980005329533726</v>
      </c>
    </row>
    <row r="238" spans="1:3" ht="15">
      <c r="A238" s="6">
        <f t="shared" si="3"/>
        <v>232</v>
      </c>
      <c r="B238" s="7">
        <v>30713</v>
      </c>
      <c r="C238" s="8">
        <f>'[1]Plan7'!C246</f>
        <v>1.1230005627229709</v>
      </c>
    </row>
    <row r="239" spans="1:3" ht="15">
      <c r="A239" s="6">
        <f t="shared" si="3"/>
        <v>233</v>
      </c>
      <c r="B239" s="7">
        <v>30742</v>
      </c>
      <c r="C239" s="8">
        <f>'[1]Plan7'!C247</f>
        <v>1.0999998948425127</v>
      </c>
    </row>
    <row r="240" spans="1:3" ht="15">
      <c r="A240" s="6">
        <f t="shared" si="3"/>
        <v>234</v>
      </c>
      <c r="B240" s="7">
        <v>30773</v>
      </c>
      <c r="C240" s="8">
        <f>'[1]Plan7'!C248</f>
        <v>1.0889998880471161</v>
      </c>
    </row>
    <row r="241" spans="1:3" ht="15">
      <c r="A241" s="6">
        <f t="shared" si="3"/>
        <v>235</v>
      </c>
      <c r="B241" s="7">
        <v>30803</v>
      </c>
      <c r="C241" s="8">
        <f>'[1]Plan7'!C249</f>
        <v>1.088999713425704</v>
      </c>
    </row>
    <row r="242" spans="1:3" ht="15">
      <c r="A242" s="6">
        <f t="shared" si="3"/>
        <v>236</v>
      </c>
      <c r="B242" s="7">
        <v>30834</v>
      </c>
      <c r="C242" s="8">
        <f>'[1]Plan7'!C250</f>
        <v>1.0919996660456734</v>
      </c>
    </row>
    <row r="243" spans="1:3" ht="15">
      <c r="A243" s="6">
        <f t="shared" si="3"/>
        <v>237</v>
      </c>
      <c r="B243" s="7">
        <v>30864</v>
      </c>
      <c r="C243" s="8">
        <f>'[1]Plan7'!C251</f>
        <v>1.1029999130669759</v>
      </c>
    </row>
    <row r="244" spans="1:3" ht="15">
      <c r="A244" s="6">
        <f t="shared" si="3"/>
        <v>238</v>
      </c>
      <c r="B244" s="7">
        <v>30895</v>
      </c>
      <c r="C244" s="8">
        <f>'[1]Plan7'!C252</f>
        <v>1.1060000422877203</v>
      </c>
    </row>
    <row r="245" spans="1:3" ht="15">
      <c r="A245" s="6">
        <f t="shared" si="3"/>
        <v>239</v>
      </c>
      <c r="B245" s="7">
        <v>30926</v>
      </c>
      <c r="C245" s="8">
        <f>'[1]Plan7'!C253</f>
        <v>1.1049740883010357</v>
      </c>
    </row>
    <row r="246" spans="1:3" ht="15">
      <c r="A246" s="6">
        <f t="shared" si="3"/>
        <v>240</v>
      </c>
      <c r="B246" s="7">
        <v>30956</v>
      </c>
      <c r="C246" s="8">
        <f>'[1]Plan7'!C254</f>
        <v>1.1260262046562397</v>
      </c>
    </row>
    <row r="247" spans="1:3" ht="15">
      <c r="A247" s="6">
        <f t="shared" si="3"/>
        <v>241</v>
      </c>
      <c r="B247" s="7">
        <v>30987</v>
      </c>
      <c r="C247" s="8">
        <f>'[1]Plan7'!C255</f>
        <v>1.0989998954252727</v>
      </c>
    </row>
    <row r="248" spans="1:3" ht="15">
      <c r="A248" s="6">
        <f t="shared" si="3"/>
        <v>242</v>
      </c>
      <c r="B248" s="7">
        <v>31017</v>
      </c>
      <c r="C248" s="8">
        <f>'[1]Plan7'!C256</f>
        <v>1.105000060615785</v>
      </c>
    </row>
    <row r="249" spans="1:3" ht="15">
      <c r="A249" s="6">
        <f t="shared" si="3"/>
        <v>243</v>
      </c>
      <c r="B249" s="7">
        <v>31048</v>
      </c>
      <c r="C249" s="8">
        <f>'[1]Plan7'!C257</f>
        <v>1.1260000364232137</v>
      </c>
    </row>
    <row r="250" spans="1:3" ht="15">
      <c r="A250" s="6">
        <f t="shared" si="3"/>
        <v>244</v>
      </c>
      <c r="B250" s="7">
        <v>31079</v>
      </c>
      <c r="C250" s="8">
        <f>'[1]Plan7'!C258</f>
        <v>1.1019999389783373</v>
      </c>
    </row>
    <row r="251" spans="1:3" ht="15">
      <c r="A251" s="6">
        <f t="shared" si="3"/>
        <v>245</v>
      </c>
      <c r="B251" s="7">
        <v>31107</v>
      </c>
      <c r="C251" s="8">
        <f>'[1]Plan7'!C259</f>
        <v>1.12699988567352</v>
      </c>
    </row>
    <row r="252" spans="1:3" ht="15">
      <c r="A252" s="6">
        <f t="shared" si="3"/>
        <v>246</v>
      </c>
      <c r="B252" s="7">
        <v>31138</v>
      </c>
      <c r="C252" s="8">
        <f>'[1]Plan7'!C260</f>
        <v>1.118292984366596</v>
      </c>
    </row>
    <row r="253" spans="1:3" ht="15">
      <c r="A253" s="6">
        <f t="shared" si="3"/>
        <v>247</v>
      </c>
      <c r="B253" s="7">
        <v>31168</v>
      </c>
      <c r="C253" s="8">
        <f>'[1]Plan7'!C261</f>
        <v>1.1000590249536972</v>
      </c>
    </row>
    <row r="254" spans="1:3" ht="15">
      <c r="A254" s="6">
        <f t="shared" si="3"/>
        <v>248</v>
      </c>
      <c r="B254" s="7">
        <v>31199</v>
      </c>
      <c r="C254" s="8">
        <f>'[1]Plan7'!C262</f>
        <v>1.0920819987215167</v>
      </c>
    </row>
    <row r="255" spans="1:3" ht="15">
      <c r="A255" s="6">
        <f t="shared" si="3"/>
        <v>249</v>
      </c>
      <c r="B255" s="7">
        <v>31229</v>
      </c>
      <c r="C255" s="8">
        <f>'[1]Plan7'!C263</f>
        <v>1.076139942194038</v>
      </c>
    </row>
    <row r="256" spans="1:3" ht="15">
      <c r="A256" s="6">
        <f t="shared" si="3"/>
        <v>250</v>
      </c>
      <c r="B256" s="7">
        <v>31260</v>
      </c>
      <c r="C256" s="8">
        <f>'[1]Plan7'!C264</f>
        <v>1.0817971043499388</v>
      </c>
    </row>
    <row r="257" spans="1:3" ht="15">
      <c r="A257" s="6">
        <f t="shared" si="3"/>
        <v>251</v>
      </c>
      <c r="B257" s="7">
        <v>31291</v>
      </c>
      <c r="C257" s="8">
        <f>'[1]Plan7'!C265</f>
        <v>1.0909998923179693</v>
      </c>
    </row>
    <row r="258" spans="1:3" ht="15">
      <c r="A258" s="6">
        <f t="shared" si="3"/>
        <v>252</v>
      </c>
      <c r="B258" s="7">
        <v>31321</v>
      </c>
      <c r="C258" s="8">
        <f>'[1]Plan7'!C266</f>
        <v>1.0900000370965288</v>
      </c>
    </row>
    <row r="259" spans="1:3" ht="15">
      <c r="A259" s="6">
        <f t="shared" si="3"/>
        <v>253</v>
      </c>
      <c r="B259" s="7">
        <v>31352</v>
      </c>
      <c r="C259" s="8">
        <f>'[1]Plan7'!C267</f>
        <v>1.111200058303923</v>
      </c>
    </row>
    <row r="260" spans="1:3" ht="15">
      <c r="A260" s="6">
        <f t="shared" si="3"/>
        <v>254</v>
      </c>
      <c r="B260" s="7">
        <v>31382</v>
      </c>
      <c r="C260" s="8">
        <f>'[1]Plan7'!C268</f>
        <v>1.1336000181681885</v>
      </c>
    </row>
    <row r="261" spans="1:3" ht="15">
      <c r="A261" s="6">
        <f t="shared" si="3"/>
        <v>255</v>
      </c>
      <c r="B261" s="7">
        <v>31413</v>
      </c>
      <c r="C261" s="8">
        <f>'[1]Plan7'!C269</f>
        <v>1.1623001200751433</v>
      </c>
    </row>
    <row r="262" spans="1:3" ht="15">
      <c r="A262" s="6">
        <f t="shared" si="3"/>
        <v>256</v>
      </c>
      <c r="B262" s="7">
        <v>31444</v>
      </c>
      <c r="C262" s="8">
        <f>'[1]Plan7'!C270</f>
        <v>0.0011436013880076808</v>
      </c>
    </row>
    <row r="263" spans="1:3" ht="15">
      <c r="A263" s="6">
        <f t="shared" si="3"/>
        <v>257</v>
      </c>
      <c r="B263" s="7">
        <v>31472</v>
      </c>
      <c r="C263" s="8">
        <f>'[1]Plan7'!C271</f>
        <v>1</v>
      </c>
    </row>
    <row r="264" spans="1:3" ht="15">
      <c r="A264" s="6">
        <f t="shared" si="3"/>
        <v>258</v>
      </c>
      <c r="B264" s="7">
        <v>31503</v>
      </c>
      <c r="C264" s="8">
        <f>'[1]Plan7'!C272</f>
        <v>1</v>
      </c>
    </row>
    <row r="265" spans="1:3" ht="15">
      <c r="A265" s="6">
        <f aca="true" t="shared" si="4" ref="A265:A328">A264+1</f>
        <v>259</v>
      </c>
      <c r="B265" s="7">
        <v>31533</v>
      </c>
      <c r="C265" s="8">
        <f>'[1]Plan7'!C273</f>
        <v>1</v>
      </c>
    </row>
    <row r="266" spans="1:3" ht="15">
      <c r="A266" s="6">
        <f t="shared" si="4"/>
        <v>260</v>
      </c>
      <c r="B266" s="7">
        <v>31564</v>
      </c>
      <c r="C266" s="8">
        <f>'[1]Plan7'!C274</f>
        <v>1</v>
      </c>
    </row>
    <row r="267" spans="1:3" ht="15">
      <c r="A267" s="6">
        <f t="shared" si="4"/>
        <v>261</v>
      </c>
      <c r="B267" s="7">
        <v>31594</v>
      </c>
      <c r="C267" s="8">
        <f>'[1]Plan7'!C275</f>
        <v>1</v>
      </c>
    </row>
    <row r="268" spans="1:3" ht="15">
      <c r="A268" s="6">
        <f t="shared" si="4"/>
        <v>262</v>
      </c>
      <c r="B268" s="7">
        <v>31625</v>
      </c>
      <c r="C268" s="8">
        <f>'[1]Plan7'!C276</f>
        <v>1</v>
      </c>
    </row>
    <row r="269" spans="1:3" ht="15">
      <c r="A269" s="6">
        <f t="shared" si="4"/>
        <v>263</v>
      </c>
      <c r="B269" s="7">
        <v>31656</v>
      </c>
      <c r="C269" s="8">
        <f>'[1]Plan7'!C277</f>
        <v>1</v>
      </c>
    </row>
    <row r="270" spans="1:3" ht="15">
      <c r="A270" s="6">
        <f t="shared" si="4"/>
        <v>264</v>
      </c>
      <c r="B270" s="7">
        <v>31686</v>
      </c>
      <c r="C270" s="8">
        <f>'[1]Plan7'!C278</f>
        <v>1</v>
      </c>
    </row>
    <row r="271" spans="1:3" ht="15">
      <c r="A271" s="6">
        <f t="shared" si="4"/>
        <v>265</v>
      </c>
      <c r="B271" s="7">
        <v>31717</v>
      </c>
      <c r="C271" s="8">
        <f>'[1]Plan7'!C279</f>
        <v>1</v>
      </c>
    </row>
    <row r="272" spans="1:3" ht="15">
      <c r="A272" s="6">
        <f t="shared" si="4"/>
        <v>266</v>
      </c>
      <c r="B272" s="7">
        <v>31747</v>
      </c>
      <c r="C272" s="8">
        <f>'[1]Plan7'!C280</f>
        <v>1</v>
      </c>
    </row>
    <row r="273" spans="1:3" ht="15">
      <c r="A273" s="6">
        <f t="shared" si="4"/>
        <v>267</v>
      </c>
      <c r="B273" s="7">
        <v>31778</v>
      </c>
      <c r="C273" s="8">
        <f>'[1]Plan7'!C281</f>
        <v>1</v>
      </c>
    </row>
    <row r="274" spans="1:3" ht="15">
      <c r="A274" s="6">
        <f t="shared" si="4"/>
        <v>268</v>
      </c>
      <c r="B274" s="7">
        <v>31809</v>
      </c>
      <c r="C274" s="8">
        <f>'[1]Plan7'!C282</f>
        <v>1.706860902245396</v>
      </c>
    </row>
    <row r="275" spans="1:3" ht="15">
      <c r="A275" s="6">
        <f t="shared" si="4"/>
        <v>269</v>
      </c>
      <c r="B275" s="7">
        <v>31837</v>
      </c>
      <c r="C275" s="8">
        <f>'[1]Plan7'!C283</f>
        <v>1.1451461924661344</v>
      </c>
    </row>
    <row r="276" spans="1:3" ht="15">
      <c r="A276" s="6">
        <f t="shared" si="4"/>
        <v>270</v>
      </c>
      <c r="B276" s="7">
        <v>31868</v>
      </c>
      <c r="C276" s="8">
        <f>'[1]Plan7'!C284</f>
        <v>1.2095975380593595</v>
      </c>
    </row>
    <row r="277" spans="1:3" ht="15">
      <c r="A277" s="6">
        <f t="shared" si="4"/>
        <v>271</v>
      </c>
      <c r="B277" s="7">
        <v>31898</v>
      </c>
      <c r="C277" s="8">
        <f>'[1]Plan7'!C285</f>
        <v>1.2344172364370483</v>
      </c>
    </row>
    <row r="278" spans="1:3" ht="15">
      <c r="A278" s="6">
        <f t="shared" si="4"/>
        <v>272</v>
      </c>
      <c r="B278" s="7">
        <v>31929</v>
      </c>
      <c r="C278" s="8">
        <f>'[1]Plan7'!C286</f>
        <v>1.1802080316865535</v>
      </c>
    </row>
    <row r="279" spans="1:3" ht="15">
      <c r="A279" s="6">
        <f t="shared" si="4"/>
        <v>273</v>
      </c>
      <c r="B279" s="7">
        <v>31959</v>
      </c>
      <c r="C279" s="8">
        <f>'[1]Plan7'!C287</f>
        <v>1.0305056073472898</v>
      </c>
    </row>
    <row r="280" spans="1:3" ht="15">
      <c r="A280" s="6">
        <f t="shared" si="4"/>
        <v>274</v>
      </c>
      <c r="B280" s="7">
        <v>31990</v>
      </c>
      <c r="C280" s="8">
        <f>'[1]Plan7'!C288</f>
        <v>1.0636004978758757</v>
      </c>
    </row>
    <row r="281" spans="1:3" ht="15">
      <c r="A281" s="6">
        <f t="shared" si="4"/>
        <v>275</v>
      </c>
      <c r="B281" s="7">
        <v>32021</v>
      </c>
      <c r="C281" s="8">
        <f>'[1]Plan7'!C289</f>
        <v>1.0568099775530506</v>
      </c>
    </row>
    <row r="282" spans="1:3" ht="15">
      <c r="A282" s="6">
        <f t="shared" si="4"/>
        <v>276</v>
      </c>
      <c r="B282" s="7">
        <v>32051</v>
      </c>
      <c r="C282" s="8">
        <f>'[1]Plan7'!C290</f>
        <v>1.091799957594297</v>
      </c>
    </row>
    <row r="283" spans="1:3" ht="15">
      <c r="A283" s="6">
        <f t="shared" si="4"/>
        <v>277</v>
      </c>
      <c r="B283" s="7">
        <v>32082</v>
      </c>
      <c r="C283" s="8">
        <f>'[1]Plan7'!C291</f>
        <v>1.1283982049701942</v>
      </c>
    </row>
    <row r="284" spans="1:3" ht="15">
      <c r="A284" s="6">
        <f t="shared" si="4"/>
        <v>278</v>
      </c>
      <c r="B284" s="7">
        <v>32112</v>
      </c>
      <c r="C284" s="8">
        <f>'[1]Plan7'!C292</f>
        <v>1.141398497010645</v>
      </c>
    </row>
    <row r="285" spans="1:3" ht="15">
      <c r="A285" s="6">
        <f t="shared" si="4"/>
        <v>279</v>
      </c>
      <c r="B285" s="7">
        <v>32143</v>
      </c>
      <c r="C285" s="8">
        <f>'[1]Plan7'!C293</f>
        <v>1.1651087212628493</v>
      </c>
    </row>
    <row r="286" spans="1:3" ht="15">
      <c r="A286" s="6">
        <f t="shared" si="4"/>
        <v>280</v>
      </c>
      <c r="B286" s="7">
        <v>32174</v>
      </c>
      <c r="C286" s="8">
        <f>'[1]Plan7'!C294</f>
        <v>1.1796117898404062</v>
      </c>
    </row>
    <row r="287" spans="1:3" ht="15">
      <c r="A287" s="6">
        <f t="shared" si="4"/>
        <v>281</v>
      </c>
      <c r="B287" s="7">
        <v>32203</v>
      </c>
      <c r="C287" s="8">
        <f>'[1]Plan7'!C295</f>
        <v>1.1601009248229952</v>
      </c>
    </row>
    <row r="288" spans="1:3" ht="15">
      <c r="A288" s="6">
        <f t="shared" si="4"/>
        <v>282</v>
      </c>
      <c r="B288" s="7">
        <v>32234</v>
      </c>
      <c r="C288" s="8">
        <f>'[1]Plan7'!C296</f>
        <v>1.1927986806214155</v>
      </c>
    </row>
    <row r="289" spans="1:3" ht="15">
      <c r="A289" s="6">
        <f t="shared" si="4"/>
        <v>283</v>
      </c>
      <c r="B289" s="7">
        <v>32264</v>
      </c>
      <c r="C289" s="8">
        <f>'[1]Plan7'!C297</f>
        <v>1.1777991128806944</v>
      </c>
    </row>
    <row r="290" spans="1:3" ht="15">
      <c r="A290" s="6">
        <f t="shared" si="4"/>
        <v>284</v>
      </c>
      <c r="B290" s="7">
        <v>32295</v>
      </c>
      <c r="C290" s="8">
        <f>'[1]Plan7'!C298</f>
        <v>1.1953003483050788</v>
      </c>
    </row>
    <row r="291" spans="1:3" ht="15">
      <c r="A291" s="6">
        <f t="shared" si="4"/>
        <v>285</v>
      </c>
      <c r="B291" s="7">
        <v>32325</v>
      </c>
      <c r="C291" s="8">
        <f>'[1]Plan7'!C299</f>
        <v>1.2403989342425714</v>
      </c>
    </row>
    <row r="292" spans="1:3" ht="15">
      <c r="A292" s="6">
        <f t="shared" si="4"/>
        <v>286</v>
      </c>
      <c r="B292" s="7">
        <v>32356</v>
      </c>
      <c r="C292" s="8">
        <f>'[1]Plan7'!C300</f>
        <v>1.206599812542698</v>
      </c>
    </row>
    <row r="293" spans="1:3" ht="15">
      <c r="A293" s="6">
        <f t="shared" si="4"/>
        <v>287</v>
      </c>
      <c r="B293" s="7">
        <v>32387</v>
      </c>
      <c r="C293" s="8">
        <f>'[1]Plan7'!C301</f>
        <v>1.2400984943007491</v>
      </c>
    </row>
    <row r="294" spans="1:3" ht="15">
      <c r="A294" s="6">
        <f t="shared" si="4"/>
        <v>288</v>
      </c>
      <c r="B294" s="7">
        <v>32417</v>
      </c>
      <c r="C294" s="8">
        <f>'[1]Plan7'!C302</f>
        <v>1.2724995712555853</v>
      </c>
    </row>
    <row r="295" spans="1:3" ht="15">
      <c r="A295" s="6">
        <f t="shared" si="4"/>
        <v>289</v>
      </c>
      <c r="B295" s="7">
        <v>32448</v>
      </c>
      <c r="C295" s="8">
        <f>'[1]Plan7'!C303</f>
        <v>1.2692007102435143</v>
      </c>
    </row>
    <row r="296" spans="1:3" ht="15">
      <c r="A296" s="6">
        <f t="shared" si="4"/>
        <v>290</v>
      </c>
      <c r="B296" s="7">
        <v>32478</v>
      </c>
      <c r="C296" s="8">
        <f>'[1]Plan7'!C304</f>
        <v>0.0012879005757161848</v>
      </c>
    </row>
    <row r="297" spans="1:3" ht="15">
      <c r="A297" s="6">
        <f t="shared" si="4"/>
        <v>291</v>
      </c>
      <c r="B297" s="7">
        <v>32509</v>
      </c>
      <c r="C297" s="8">
        <f>'[1]Plan7'!C305</f>
        <v>1.4272000000057905</v>
      </c>
    </row>
    <row r="298" spans="1:3" ht="15">
      <c r="A298" s="6">
        <f t="shared" si="4"/>
        <v>292</v>
      </c>
      <c r="B298" s="7">
        <v>32540</v>
      </c>
      <c r="C298" s="8">
        <f>'[1]Plan7'!C306</f>
        <v>1.1013999999922046</v>
      </c>
    </row>
    <row r="299" spans="1:3" ht="15">
      <c r="A299" s="6">
        <f t="shared" si="4"/>
        <v>293</v>
      </c>
      <c r="B299" s="7">
        <v>32568</v>
      </c>
      <c r="C299" s="8">
        <f>'[1]Plan7'!C307</f>
        <v>1.06090733591639</v>
      </c>
    </row>
    <row r="300" spans="1:3" ht="15">
      <c r="A300" s="6">
        <f t="shared" si="4"/>
        <v>294</v>
      </c>
      <c r="B300" s="7">
        <v>32599</v>
      </c>
      <c r="C300" s="8">
        <f>'[1]Plan7'!C308</f>
        <v>1.0730597761800915</v>
      </c>
    </row>
    <row r="301" spans="1:3" ht="15">
      <c r="A301" s="6">
        <f t="shared" si="4"/>
        <v>295</v>
      </c>
      <c r="B301" s="7">
        <v>32629</v>
      </c>
      <c r="C301" s="8">
        <f>'[1]Plan7'!C309</f>
        <v>1.0993725623146542</v>
      </c>
    </row>
    <row r="302" spans="1:3" ht="15">
      <c r="A302" s="6">
        <f t="shared" si="4"/>
        <v>296</v>
      </c>
      <c r="B302" s="7">
        <v>32660</v>
      </c>
      <c r="C302" s="8">
        <f>'[1]Plan7'!C310</f>
        <v>1.2483418170729383</v>
      </c>
    </row>
    <row r="303" spans="1:3" ht="15">
      <c r="A303" s="6">
        <f t="shared" si="4"/>
        <v>297</v>
      </c>
      <c r="B303" s="7">
        <v>32690</v>
      </c>
      <c r="C303" s="8">
        <f>'[1]Plan7'!C311</f>
        <v>1.2875942172307024</v>
      </c>
    </row>
    <row r="304" spans="1:3" ht="15">
      <c r="A304" s="6">
        <f t="shared" si="4"/>
        <v>298</v>
      </c>
      <c r="B304" s="7">
        <v>32721</v>
      </c>
      <c r="C304" s="8">
        <f>'[1]Plan7'!C312</f>
        <v>1.2934120243559204</v>
      </c>
    </row>
    <row r="305" spans="1:3" ht="15">
      <c r="A305" s="6">
        <f t="shared" si="4"/>
        <v>299</v>
      </c>
      <c r="B305" s="7">
        <v>32752</v>
      </c>
      <c r="C305" s="8">
        <f>'[1]Plan7'!C313</f>
        <v>1.3595117970063102</v>
      </c>
    </row>
    <row r="306" spans="1:3" ht="15">
      <c r="A306" s="6">
        <f t="shared" si="4"/>
        <v>300</v>
      </c>
      <c r="B306" s="7">
        <v>32782</v>
      </c>
      <c r="C306" s="8">
        <f>'[1]Plan7'!C314</f>
        <v>1.376210876754273</v>
      </c>
    </row>
    <row r="307" spans="1:3" ht="15">
      <c r="A307" s="6">
        <f t="shared" si="4"/>
        <v>301</v>
      </c>
      <c r="B307" s="7">
        <v>32813</v>
      </c>
      <c r="C307" s="8">
        <f>'[1]Plan7'!C315</f>
        <v>1.4142047031902543</v>
      </c>
    </row>
    <row r="308" spans="1:3" ht="15">
      <c r="A308" s="6">
        <f t="shared" si="4"/>
        <v>302</v>
      </c>
      <c r="B308" s="7">
        <v>32843</v>
      </c>
      <c r="C308" s="8">
        <f>'[1]Plan7'!C316</f>
        <v>1.5354999719358635</v>
      </c>
    </row>
    <row r="309" spans="1:3" ht="15">
      <c r="A309" s="6">
        <f t="shared" si="4"/>
        <v>303</v>
      </c>
      <c r="B309" s="7">
        <v>32874</v>
      </c>
      <c r="C309" s="8">
        <f>'[1]Plan7'!C317</f>
        <v>1.5610949800987164</v>
      </c>
    </row>
    <row r="310" spans="1:3" ht="15">
      <c r="A310" s="6">
        <f t="shared" si="4"/>
        <v>304</v>
      </c>
      <c r="B310" s="7">
        <v>32905</v>
      </c>
      <c r="C310" s="8">
        <f>'[1]Plan7'!C318</f>
        <v>1.7278028633818165</v>
      </c>
    </row>
    <row r="311" spans="1:3" ht="15">
      <c r="A311" s="6">
        <f t="shared" si="4"/>
        <v>305</v>
      </c>
      <c r="B311" s="7">
        <v>32933</v>
      </c>
      <c r="C311" s="8">
        <f>'[1]Plan7'!C319</f>
        <v>1.8432000008379525</v>
      </c>
    </row>
    <row r="312" spans="1:3" ht="15">
      <c r="A312" s="6">
        <f t="shared" si="4"/>
        <v>306</v>
      </c>
      <c r="B312" s="7">
        <v>32964</v>
      </c>
      <c r="C312" s="8">
        <f>'[1]Plan7'!C320</f>
        <v>1.4479999996828732</v>
      </c>
    </row>
    <row r="313" spans="1:3" ht="15">
      <c r="A313" s="6">
        <f t="shared" si="4"/>
        <v>307</v>
      </c>
      <c r="B313" s="7">
        <v>32994</v>
      </c>
      <c r="C313" s="8">
        <f>'[1]Plan7'!C321</f>
        <v>1.0787000003658822</v>
      </c>
    </row>
    <row r="314" spans="1:3" ht="15">
      <c r="A314" s="6">
        <f t="shared" si="4"/>
        <v>308</v>
      </c>
      <c r="B314" s="7">
        <v>33025</v>
      </c>
      <c r="C314" s="8">
        <f>'[1]Plan7'!C322</f>
        <v>1.0954999996191357</v>
      </c>
    </row>
    <row r="315" spans="1:3" ht="15">
      <c r="A315" s="6">
        <f t="shared" si="4"/>
        <v>309</v>
      </c>
      <c r="B315" s="7">
        <v>33055</v>
      </c>
      <c r="C315" s="8">
        <f>'[1]Plan7'!C323</f>
        <v>1.129200000273682</v>
      </c>
    </row>
    <row r="316" spans="1:3" ht="15">
      <c r="A316" s="6">
        <f t="shared" si="4"/>
        <v>310</v>
      </c>
      <c r="B316" s="7">
        <v>33086</v>
      </c>
      <c r="C316" s="8">
        <f>'[1]Plan7'!C324</f>
        <v>1.120300000785066</v>
      </c>
    </row>
    <row r="317" spans="1:3" ht="15">
      <c r="A317" s="6">
        <f t="shared" si="4"/>
        <v>311</v>
      </c>
      <c r="B317" s="7">
        <v>33117</v>
      </c>
      <c r="C317" s="8">
        <f>'[1]Plan7'!C325</f>
        <v>1.1276000001435211</v>
      </c>
    </row>
    <row r="318" spans="1:3" ht="15">
      <c r="A318" s="6">
        <f t="shared" si="4"/>
        <v>312</v>
      </c>
      <c r="B318" s="7">
        <v>33147</v>
      </c>
      <c r="C318" s="8">
        <f>'[1]Plan7'!C326</f>
        <v>1.1419999992169907</v>
      </c>
    </row>
    <row r="319" spans="1:3" ht="15">
      <c r="A319" s="6">
        <f t="shared" si="4"/>
        <v>313</v>
      </c>
      <c r="B319" s="7">
        <v>33178</v>
      </c>
      <c r="C319" s="8">
        <f>'[1]Plan7'!C327</f>
        <v>1.1558000000164896</v>
      </c>
    </row>
    <row r="320" spans="1:3" ht="15">
      <c r="A320" s="6">
        <f t="shared" si="4"/>
        <v>314</v>
      </c>
      <c r="B320" s="7">
        <v>33208</v>
      </c>
      <c r="C320" s="8">
        <f>'[1]Plan7'!C328</f>
        <v>1.1830000003425067</v>
      </c>
    </row>
    <row r="321" spans="1:3" ht="15">
      <c r="A321" s="6">
        <f t="shared" si="4"/>
        <v>315</v>
      </c>
      <c r="B321" s="7">
        <v>33239</v>
      </c>
      <c r="C321" s="8">
        <f>'[1]Plan7'!C329</f>
        <v>1.1991000008184078</v>
      </c>
    </row>
    <row r="322" spans="1:3" ht="15">
      <c r="A322" s="6">
        <f t="shared" si="4"/>
        <v>316</v>
      </c>
      <c r="B322" s="7">
        <v>33270</v>
      </c>
      <c r="C322" s="8">
        <f>'[1]Plan7'!C330</f>
        <v>1.2186999993741843</v>
      </c>
    </row>
    <row r="323" spans="1:3" ht="15">
      <c r="A323" s="6">
        <f t="shared" si="4"/>
        <v>317</v>
      </c>
      <c r="B323" s="7">
        <v>33298</v>
      </c>
      <c r="C323" s="8">
        <f>'[1]Plan7'!C331</f>
        <v>1.1178999992529701</v>
      </c>
    </row>
    <row r="324" spans="1:3" ht="15">
      <c r="A324" s="6">
        <f t="shared" si="4"/>
        <v>318</v>
      </c>
      <c r="B324" s="7">
        <v>33329</v>
      </c>
      <c r="C324" s="8">
        <f>'[1]Plan7'!C332</f>
        <v>1.050100003176347</v>
      </c>
    </row>
    <row r="325" spans="1:3" ht="15">
      <c r="A325" s="6">
        <f t="shared" si="4"/>
        <v>319</v>
      </c>
      <c r="B325" s="7">
        <v>33359</v>
      </c>
      <c r="C325" s="8">
        <f>'[1]Plan7'!C333</f>
        <v>1.0667999990917436</v>
      </c>
    </row>
    <row r="326" spans="1:3" ht="15">
      <c r="A326" s="6">
        <f t="shared" si="4"/>
        <v>320</v>
      </c>
      <c r="B326" s="7">
        <v>33390</v>
      </c>
      <c r="C326" s="8">
        <f>'[1]Plan7'!C334</f>
        <v>1.108300000529074</v>
      </c>
    </row>
    <row r="327" spans="1:3" ht="15">
      <c r="A327" s="6">
        <f t="shared" si="4"/>
        <v>321</v>
      </c>
      <c r="B327" s="7">
        <v>33420</v>
      </c>
      <c r="C327" s="8">
        <f>'[1]Plan7'!C335</f>
        <v>1.1214000017303825</v>
      </c>
    </row>
    <row r="328" spans="1:3" ht="15">
      <c r="A328" s="6">
        <f t="shared" si="4"/>
        <v>322</v>
      </c>
      <c r="B328" s="7">
        <v>33451</v>
      </c>
      <c r="C328" s="8">
        <f>'[1]Plan7'!C336</f>
        <v>1.1561999980231918</v>
      </c>
    </row>
    <row r="329" spans="1:3" ht="15">
      <c r="A329" s="6">
        <f aca="true" t="shared" si="5" ref="A329:A392">A328+1</f>
        <v>323</v>
      </c>
      <c r="B329" s="7">
        <v>33482</v>
      </c>
      <c r="C329" s="8">
        <f>'[1]Plan7'!C337</f>
        <v>1.1561999991544576</v>
      </c>
    </row>
    <row r="330" spans="1:3" ht="15">
      <c r="A330" s="6">
        <f t="shared" si="5"/>
        <v>324</v>
      </c>
      <c r="B330" s="7">
        <v>33512</v>
      </c>
      <c r="C330" s="8">
        <f>'[1]Plan7'!C338</f>
        <v>1.2107999985971</v>
      </c>
    </row>
    <row r="331" spans="1:3" ht="15">
      <c r="A331" s="6">
        <f t="shared" si="5"/>
        <v>325</v>
      </c>
      <c r="B331" s="7">
        <v>33543</v>
      </c>
      <c r="C331" s="8">
        <f>'[1]Plan7'!C339</f>
        <v>1.2648000038022593</v>
      </c>
    </row>
    <row r="332" spans="1:3" ht="15">
      <c r="A332" s="6">
        <f t="shared" si="5"/>
        <v>326</v>
      </c>
      <c r="B332" s="7">
        <v>33573</v>
      </c>
      <c r="C332" s="8">
        <f>'[1]Plan7'!C340</f>
        <v>1.241500009677035</v>
      </c>
    </row>
    <row r="333" spans="1:3" ht="15">
      <c r="A333" s="6">
        <f t="shared" si="5"/>
        <v>327</v>
      </c>
      <c r="B333" s="7">
        <v>33604</v>
      </c>
      <c r="C333" s="8">
        <f>'[1]Plan7'!C341</f>
        <v>1.2591999886666594</v>
      </c>
    </row>
    <row r="334" spans="1:3" ht="15">
      <c r="A334" s="6">
        <f t="shared" si="5"/>
        <v>328</v>
      </c>
      <c r="B334" s="7">
        <v>33635</v>
      </c>
      <c r="C334" s="8">
        <f>'[1]Plan7'!C342</f>
        <v>1.2448000204874676</v>
      </c>
    </row>
    <row r="335" spans="1:3" ht="15">
      <c r="A335" s="6">
        <f t="shared" si="5"/>
        <v>329</v>
      </c>
      <c r="B335" s="7">
        <v>33664</v>
      </c>
      <c r="C335" s="8">
        <f>'[1]Plan7'!C343</f>
        <v>1.2161999871816163</v>
      </c>
    </row>
    <row r="336" spans="1:3" ht="15">
      <c r="A336" s="6">
        <f t="shared" si="5"/>
        <v>330</v>
      </c>
      <c r="B336" s="7">
        <v>33695</v>
      </c>
      <c r="C336" s="8">
        <f>'[1]Plan7'!C344</f>
        <v>1.2084000034314235</v>
      </c>
    </row>
    <row r="337" spans="1:3" ht="15">
      <c r="A337" s="6">
        <f t="shared" si="5"/>
        <v>331</v>
      </c>
      <c r="B337" s="7">
        <v>33725</v>
      </c>
      <c r="C337" s="8">
        <f>'[1]Plan7'!C345</f>
        <v>1.2449999907863565</v>
      </c>
    </row>
    <row r="338" spans="1:3" ht="15">
      <c r="A338" s="6">
        <f t="shared" si="5"/>
        <v>332</v>
      </c>
      <c r="B338" s="7">
        <v>33756</v>
      </c>
      <c r="C338" s="8">
        <f>'[1]Plan7'!C346</f>
        <v>1.2085000393122673</v>
      </c>
    </row>
    <row r="339" spans="1:3" ht="15">
      <c r="A339" s="6">
        <f t="shared" si="5"/>
        <v>333</v>
      </c>
      <c r="B339" s="7">
        <v>33786</v>
      </c>
      <c r="C339" s="8">
        <f>'[1]Plan7'!C347</f>
        <v>1.2208000130494985</v>
      </c>
    </row>
    <row r="340" spans="1:3" ht="15">
      <c r="A340" s="6">
        <f t="shared" si="5"/>
        <v>334</v>
      </c>
      <c r="B340" s="7">
        <v>33817</v>
      </c>
      <c r="C340" s="8">
        <f>'[1]Plan7'!C348</f>
        <v>1.2238000042912522</v>
      </c>
    </row>
    <row r="341" spans="1:3" ht="15">
      <c r="A341" s="6">
        <f t="shared" si="5"/>
        <v>335</v>
      </c>
      <c r="B341" s="7">
        <v>33848</v>
      </c>
      <c r="C341" s="8">
        <f>'[1]Plan7'!C349</f>
        <v>1.2397999771362036</v>
      </c>
    </row>
    <row r="342" spans="1:3" ht="15">
      <c r="A342" s="6">
        <f t="shared" si="5"/>
        <v>336</v>
      </c>
      <c r="B342" s="7">
        <v>33878</v>
      </c>
      <c r="C342" s="8">
        <f>'[1]Plan7'!C350</f>
        <v>1.26070004635675</v>
      </c>
    </row>
    <row r="343" spans="1:3" ht="15">
      <c r="A343" s="6">
        <f t="shared" si="5"/>
        <v>337</v>
      </c>
      <c r="B343" s="7">
        <v>33909</v>
      </c>
      <c r="C343" s="8">
        <f>'[1]Plan7'!C351</f>
        <v>1.2288999995826535</v>
      </c>
    </row>
    <row r="344" spans="1:3" ht="15">
      <c r="A344" s="6">
        <f t="shared" si="5"/>
        <v>338</v>
      </c>
      <c r="B344" s="7">
        <v>33939</v>
      </c>
      <c r="C344" s="8">
        <f>'[1]Plan7'!C352</f>
        <v>1.2558000281705828</v>
      </c>
    </row>
    <row r="345" spans="1:3" ht="15">
      <c r="A345" s="6">
        <f t="shared" si="5"/>
        <v>339</v>
      </c>
      <c r="B345" s="7">
        <v>33970</v>
      </c>
      <c r="C345" s="8">
        <f>'[1]Plan7'!C353</f>
        <v>1.2791000466543472</v>
      </c>
    </row>
    <row r="346" spans="1:3" ht="15">
      <c r="A346" s="6">
        <f t="shared" si="5"/>
        <v>340</v>
      </c>
      <c r="B346" s="7">
        <v>34001</v>
      </c>
      <c r="C346" s="8">
        <f>'[1]Plan7'!C354</f>
        <v>1.258900104833552</v>
      </c>
    </row>
    <row r="347" spans="1:3" ht="15">
      <c r="A347" s="6">
        <f t="shared" si="5"/>
        <v>341</v>
      </c>
      <c r="B347" s="7">
        <v>34029</v>
      </c>
      <c r="C347" s="8">
        <f>'[1]Plan7'!C355</f>
        <v>1.2686997895384902</v>
      </c>
    </row>
    <row r="348" spans="1:3" ht="15">
      <c r="A348" s="6">
        <f t="shared" si="5"/>
        <v>342</v>
      </c>
      <c r="B348" s="7">
        <v>34060</v>
      </c>
      <c r="C348" s="8">
        <f>'[1]Plan7'!C356</f>
        <v>1.2824999881991825</v>
      </c>
    </row>
    <row r="349" spans="1:3" ht="15">
      <c r="A349" s="6">
        <f t="shared" si="5"/>
        <v>343</v>
      </c>
      <c r="B349" s="7">
        <v>34090</v>
      </c>
      <c r="C349" s="8">
        <f>'[1]Plan7'!C357</f>
        <v>1.2839002497447731</v>
      </c>
    </row>
    <row r="350" spans="1:3" ht="15">
      <c r="A350" s="6">
        <f t="shared" si="5"/>
        <v>344</v>
      </c>
      <c r="B350" s="7">
        <v>34121</v>
      </c>
      <c r="C350" s="8">
        <f>'[1]Plan7'!C358</f>
        <v>1.303400519334287</v>
      </c>
    </row>
    <row r="351" spans="1:3" ht="15">
      <c r="A351" s="6">
        <f t="shared" si="5"/>
        <v>345</v>
      </c>
      <c r="B351" s="7">
        <v>34151</v>
      </c>
      <c r="C351" s="8">
        <f>'[1]Plan7'!C359</f>
        <v>0.001292599187777153</v>
      </c>
    </row>
    <row r="352" spans="1:3" ht="15">
      <c r="A352" s="6">
        <f t="shared" si="5"/>
        <v>346</v>
      </c>
      <c r="B352" s="7">
        <v>34182</v>
      </c>
      <c r="C352" s="8">
        <f>'[1]Plan7'!C360</f>
        <v>1.3222000001995584</v>
      </c>
    </row>
    <row r="353" spans="1:3" ht="15">
      <c r="A353" s="6">
        <f t="shared" si="5"/>
        <v>347</v>
      </c>
      <c r="B353" s="7">
        <v>34213</v>
      </c>
      <c r="C353" s="8">
        <f>'[1]Plan7'!C361</f>
        <v>1.3517000007048825</v>
      </c>
    </row>
    <row r="354" spans="1:3" ht="15">
      <c r="A354" s="6">
        <f t="shared" si="5"/>
        <v>348</v>
      </c>
      <c r="B354" s="7">
        <v>34243</v>
      </c>
      <c r="C354" s="8">
        <f>'[1]Plan7'!C362</f>
        <v>1.3492000000358118</v>
      </c>
    </row>
    <row r="355" spans="1:3" ht="15">
      <c r="A355" s="6">
        <f t="shared" si="5"/>
        <v>349</v>
      </c>
      <c r="B355" s="7">
        <v>34274</v>
      </c>
      <c r="C355" s="8">
        <f>'[1]Plan7'!C363</f>
        <v>1.3489000013537908</v>
      </c>
    </row>
    <row r="356" spans="1:3" ht="15">
      <c r="A356" s="6">
        <f t="shared" si="5"/>
        <v>350</v>
      </c>
      <c r="B356" s="7">
        <v>34304</v>
      </c>
      <c r="C356" s="8">
        <f>'[1]Plan7'!C364</f>
        <v>1.3734999984781189</v>
      </c>
    </row>
    <row r="357" spans="1:3" ht="15">
      <c r="A357" s="6">
        <f t="shared" si="5"/>
        <v>351</v>
      </c>
      <c r="B357" s="7">
        <v>34335</v>
      </c>
      <c r="C357" s="8">
        <f>'[1]Plan7'!C365</f>
        <v>1.4025000030533519</v>
      </c>
    </row>
    <row r="358" spans="1:3" ht="15">
      <c r="A358" s="6">
        <f t="shared" si="5"/>
        <v>352</v>
      </c>
      <c r="B358" s="7">
        <v>34366</v>
      </c>
      <c r="C358" s="8">
        <f>'[1]Plan7'!C366</f>
        <v>1.3967000056244199</v>
      </c>
    </row>
    <row r="359" spans="1:3" ht="15">
      <c r="A359" s="6">
        <f t="shared" si="5"/>
        <v>353</v>
      </c>
      <c r="B359" s="7">
        <v>34394</v>
      </c>
      <c r="C359" s="8">
        <f>'[1]Plan7'!C367</f>
        <v>1.4601500037925272</v>
      </c>
    </row>
    <row r="360" spans="1:3" ht="15">
      <c r="A360" s="6">
        <f t="shared" si="5"/>
        <v>354</v>
      </c>
      <c r="B360" s="7">
        <v>34425</v>
      </c>
      <c r="C360" s="8">
        <f>'[1]Plan7'!C368</f>
        <v>1.4219644330008883</v>
      </c>
    </row>
    <row r="361" spans="1:3" ht="15">
      <c r="A361" s="6">
        <f t="shared" si="5"/>
        <v>355</v>
      </c>
      <c r="B361" s="7">
        <v>34455</v>
      </c>
      <c r="C361" s="8">
        <f>'[1]Plan7'!C369</f>
        <v>1.4416279625036044</v>
      </c>
    </row>
    <row r="362" spans="1:3" ht="15">
      <c r="A362" s="6">
        <f t="shared" si="5"/>
        <v>356</v>
      </c>
      <c r="B362" s="7">
        <v>34486</v>
      </c>
      <c r="C362" s="8">
        <f>'[1]Plan7'!C370</f>
        <v>0.0005239441919324077</v>
      </c>
    </row>
    <row r="363" spans="1:3" ht="15">
      <c r="A363" s="6">
        <f t="shared" si="5"/>
        <v>357</v>
      </c>
      <c r="B363" s="13">
        <v>34516</v>
      </c>
      <c r="C363" s="8">
        <f>'[1]Plan7'!C371</f>
        <v>1.0608000000190922</v>
      </c>
    </row>
    <row r="364" spans="1:3" ht="15">
      <c r="A364" s="6">
        <f t="shared" si="5"/>
        <v>358</v>
      </c>
      <c r="B364" s="13">
        <v>34547</v>
      </c>
      <c r="C364" s="8">
        <f>'[1]Plan7'!C372</f>
        <v>1.0545999999663747</v>
      </c>
    </row>
    <row r="365" spans="1:3" ht="15">
      <c r="A365" s="6">
        <f t="shared" si="5"/>
        <v>359</v>
      </c>
      <c r="B365" s="13">
        <v>34578</v>
      </c>
      <c r="C365" s="8">
        <f>'[1]Plan7'!C373</f>
        <v>1.0151000000138115</v>
      </c>
    </row>
    <row r="366" spans="1:3" ht="15">
      <c r="A366" s="6">
        <f t="shared" si="5"/>
        <v>360</v>
      </c>
      <c r="B366" s="13">
        <v>34608</v>
      </c>
      <c r="C366" s="8">
        <f>'[1]Plan7'!C374</f>
        <v>1.0186000000524276</v>
      </c>
    </row>
    <row r="367" spans="1:3" ht="15">
      <c r="A367" s="6">
        <f t="shared" si="5"/>
        <v>361</v>
      </c>
      <c r="B367" s="13">
        <v>34639</v>
      </c>
      <c r="C367" s="8">
        <f>'[1]Plan7'!C375</f>
        <v>1.0326999999326396</v>
      </c>
    </row>
    <row r="368" spans="1:3" ht="15">
      <c r="A368" s="6">
        <f t="shared" si="5"/>
        <v>362</v>
      </c>
      <c r="B368" s="13">
        <v>34669</v>
      </c>
      <c r="C368" s="8">
        <f>'[1]Plan7'!C376</f>
        <v>1.021900000052213</v>
      </c>
    </row>
    <row r="369" spans="1:3" ht="15">
      <c r="A369" s="6">
        <f t="shared" si="5"/>
        <v>363</v>
      </c>
      <c r="B369" s="13">
        <v>34700</v>
      </c>
      <c r="C369" s="8">
        <f>'[1]Plan7'!C377</f>
        <v>1.016699999970418</v>
      </c>
    </row>
    <row r="370" spans="1:3" ht="15">
      <c r="A370" s="6">
        <f t="shared" si="5"/>
        <v>364</v>
      </c>
      <c r="B370" s="13">
        <v>34731</v>
      </c>
      <c r="C370" s="8">
        <f>'[1]Plan7'!C378</f>
        <v>1.0099000000323402</v>
      </c>
    </row>
    <row r="371" spans="1:3" ht="15">
      <c r="A371" s="6">
        <f t="shared" si="5"/>
        <v>365</v>
      </c>
      <c r="B371" s="13">
        <v>34759</v>
      </c>
      <c r="C371" s="8">
        <f>'[1]Plan7'!C379</f>
        <v>1.0140999999283062</v>
      </c>
    </row>
    <row r="372" spans="1:3" ht="15">
      <c r="A372" s="6">
        <f t="shared" si="5"/>
        <v>366</v>
      </c>
      <c r="B372" s="13">
        <v>34790</v>
      </c>
      <c r="C372" s="8">
        <f>'[1]Plan7'!C380</f>
        <v>1.0191999999923689</v>
      </c>
    </row>
    <row r="373" spans="1:3" ht="15">
      <c r="A373" s="6">
        <f t="shared" si="5"/>
        <v>367</v>
      </c>
      <c r="B373" s="13">
        <v>34820</v>
      </c>
      <c r="C373" s="8">
        <f>'[1]Plan7'!C381</f>
        <v>1.0257000000037562</v>
      </c>
    </row>
    <row r="374" spans="1:3" ht="15">
      <c r="A374" s="6">
        <f t="shared" si="5"/>
        <v>368</v>
      </c>
      <c r="B374" s="13">
        <v>34851</v>
      </c>
      <c r="C374" s="8">
        <f>'[1]Plan7'!C382</f>
        <v>1.0181999999894242</v>
      </c>
    </row>
    <row r="375" spans="1:3" ht="15">
      <c r="A375" s="6">
        <f t="shared" si="5"/>
        <v>369</v>
      </c>
      <c r="B375" s="13">
        <v>34881</v>
      </c>
      <c r="C375" s="8">
        <f>'[1]Plan7'!C383</f>
        <v>1.0246000000203968</v>
      </c>
    </row>
    <row r="376" spans="1:3" ht="15">
      <c r="A376" s="6">
        <f t="shared" si="5"/>
        <v>370</v>
      </c>
      <c r="B376" s="13">
        <v>34912</v>
      </c>
      <c r="C376" s="8">
        <f>'[1]Plan7'!C384</f>
        <v>1.0102000000074427</v>
      </c>
    </row>
    <row r="377" spans="1:3" ht="15">
      <c r="A377" s="6">
        <f t="shared" si="5"/>
        <v>371</v>
      </c>
      <c r="B377" s="13">
        <v>34943</v>
      </c>
      <c r="C377" s="8">
        <f>'[1]Plan7'!C385</f>
        <v>1.011699999986191</v>
      </c>
    </row>
    <row r="378" spans="1:3" ht="15">
      <c r="A378" s="6">
        <f t="shared" si="5"/>
        <v>372</v>
      </c>
      <c r="B378" s="13">
        <v>34973</v>
      </c>
      <c r="C378" s="8">
        <f>'[1]Plan7'!C386</f>
        <v>1.0140000000525973</v>
      </c>
    </row>
    <row r="379" spans="1:3" ht="15">
      <c r="A379" s="6">
        <f t="shared" si="5"/>
        <v>373</v>
      </c>
      <c r="B379" s="13">
        <v>35004</v>
      </c>
      <c r="C379" s="8">
        <f>'[1]Plan7'!C387</f>
        <v>1.015099999996777</v>
      </c>
    </row>
    <row r="380" spans="1:3" ht="15">
      <c r="A380" s="6">
        <f t="shared" si="5"/>
        <v>374</v>
      </c>
      <c r="B380" s="13">
        <v>35034</v>
      </c>
      <c r="C380" s="8">
        <f>'[1]Plan7'!C388</f>
        <v>1.0165000000114153</v>
      </c>
    </row>
    <row r="381" spans="1:3" ht="15">
      <c r="A381" s="6">
        <f t="shared" si="5"/>
        <v>375</v>
      </c>
      <c r="B381" s="13">
        <v>35065</v>
      </c>
      <c r="C381" s="8">
        <f>'[1]Plan7'!C389</f>
        <v>1.014600000002031</v>
      </c>
    </row>
    <row r="382" spans="1:3" ht="15">
      <c r="A382" s="6">
        <f t="shared" si="5"/>
        <v>376</v>
      </c>
      <c r="B382" s="13">
        <v>35096</v>
      </c>
      <c r="C382" s="8">
        <f>'[1]Plan7'!C390</f>
        <v>1.0070999999226742</v>
      </c>
    </row>
    <row r="383" spans="1:3" ht="15">
      <c r="A383" s="6">
        <f t="shared" si="5"/>
        <v>377</v>
      </c>
      <c r="B383" s="13">
        <v>35125</v>
      </c>
      <c r="C383" s="8">
        <f>'[1]Plan7'!C391</f>
        <v>1.0028999999864867</v>
      </c>
    </row>
    <row r="384" spans="1:3" ht="15">
      <c r="A384" s="6">
        <f t="shared" si="5"/>
        <v>378</v>
      </c>
      <c r="B384" s="13">
        <v>35156</v>
      </c>
      <c r="C384" s="14">
        <v>1.007</v>
      </c>
    </row>
    <row r="385" spans="1:3" ht="15">
      <c r="A385" s="6">
        <f t="shared" si="5"/>
        <v>379</v>
      </c>
      <c r="B385" s="13">
        <v>35186</v>
      </c>
      <c r="C385" s="14">
        <f>'[1]Plan7'!C393</f>
        <v>1.016799999987544</v>
      </c>
    </row>
    <row r="386" spans="1:3" ht="15">
      <c r="A386" s="6">
        <f t="shared" si="5"/>
        <v>380</v>
      </c>
      <c r="B386" s="13">
        <v>35217</v>
      </c>
      <c r="C386" s="14">
        <f>'[1]Plan7'!C394</f>
        <v>1.0121999999977123</v>
      </c>
    </row>
    <row r="387" spans="1:3" ht="15">
      <c r="A387" s="6">
        <f t="shared" si="5"/>
        <v>381</v>
      </c>
      <c r="B387" s="13">
        <v>35247</v>
      </c>
      <c r="C387" s="14">
        <f>'[1]Plan7'!C395</f>
        <v>1.0108999999950132</v>
      </c>
    </row>
    <row r="388" spans="1:3" ht="15">
      <c r="A388" s="6">
        <f t="shared" si="5"/>
        <v>382</v>
      </c>
      <c r="B388" s="13">
        <v>35278</v>
      </c>
      <c r="C388" s="14">
        <v>1.00004</v>
      </c>
    </row>
    <row r="389" spans="1:3" ht="15">
      <c r="A389" s="6">
        <f t="shared" si="5"/>
        <v>383</v>
      </c>
      <c r="B389" s="13">
        <v>35309</v>
      </c>
      <c r="C389" s="14">
        <f>'[1]Plan7'!C397</f>
        <v>1.0013000000231311</v>
      </c>
    </row>
    <row r="390" spans="1:3" ht="15">
      <c r="A390" s="6">
        <f t="shared" si="5"/>
        <v>384</v>
      </c>
      <c r="B390" s="13">
        <v>35339</v>
      </c>
      <c r="C390" s="14">
        <f>'[1]Plan7'!C398</f>
        <v>1.0022000000011992</v>
      </c>
    </row>
    <row r="391" spans="1:3" ht="15">
      <c r="A391" s="6">
        <f t="shared" si="5"/>
        <v>385</v>
      </c>
      <c r="B391" s="13">
        <v>35370</v>
      </c>
      <c r="C391" s="14">
        <f>'[1]Plan7'!C399</f>
        <v>1.002799999989906</v>
      </c>
    </row>
    <row r="392" spans="1:3" ht="15">
      <c r="A392" s="6">
        <f t="shared" si="5"/>
        <v>386</v>
      </c>
      <c r="B392" s="13">
        <v>35400</v>
      </c>
      <c r="C392" s="14">
        <f>'[1]Plan7'!C400</f>
        <v>1.008800000016355</v>
      </c>
    </row>
    <row r="393" spans="1:3" ht="15">
      <c r="A393" s="6">
        <f aca="true" t="shared" si="6" ref="A393:A456">A392+1</f>
        <v>387</v>
      </c>
      <c r="B393" s="13">
        <v>35431</v>
      </c>
      <c r="C393" s="14">
        <f>'[1]Plan7'!C401</f>
        <v>1.0157999999706246</v>
      </c>
    </row>
    <row r="394" spans="1:3" ht="15">
      <c r="A394" s="6">
        <f t="shared" si="6"/>
        <v>388</v>
      </c>
      <c r="B394" s="13">
        <v>35462</v>
      </c>
      <c r="C394" s="14">
        <f>'[1]Plan7'!C402</f>
        <v>1.0041999999949287</v>
      </c>
    </row>
    <row r="395" spans="1:3" ht="15">
      <c r="A395" s="6">
        <f t="shared" si="6"/>
        <v>389</v>
      </c>
      <c r="B395" s="13">
        <v>35490</v>
      </c>
      <c r="C395" s="14">
        <f>'[1]Plan7'!C403</f>
        <v>1.0116000000279717</v>
      </c>
    </row>
    <row r="396" spans="1:3" ht="15">
      <c r="A396" s="6">
        <f t="shared" si="6"/>
        <v>390</v>
      </c>
      <c r="B396" s="13">
        <v>35521</v>
      </c>
      <c r="C396" s="14">
        <f>'[1]Plan7'!C404</f>
        <v>1.005899999991561</v>
      </c>
    </row>
    <row r="397" spans="1:3" ht="15">
      <c r="A397" s="6">
        <f t="shared" si="6"/>
        <v>391</v>
      </c>
      <c r="B397" s="13">
        <v>35551</v>
      </c>
      <c r="C397" s="14">
        <f>'[1]Plan7'!C405</f>
        <v>1.0030000000307555</v>
      </c>
    </row>
    <row r="398" spans="1:3" ht="15">
      <c r="A398" s="6">
        <f t="shared" si="6"/>
        <v>392</v>
      </c>
      <c r="B398" s="13">
        <v>35582</v>
      </c>
      <c r="C398" s="14">
        <f>'[1]Plan7'!C406</f>
        <v>1.0069999999494128</v>
      </c>
    </row>
    <row r="399" spans="1:3" ht="15">
      <c r="A399" s="6">
        <f t="shared" si="6"/>
        <v>393</v>
      </c>
      <c r="B399" s="13">
        <v>35612</v>
      </c>
      <c r="C399" s="14">
        <f>'[1]Plan7'!C407</f>
        <v>1.0009000000066801</v>
      </c>
    </row>
    <row r="400" spans="1:3" ht="15">
      <c r="A400" s="6">
        <f t="shared" si="6"/>
        <v>394</v>
      </c>
      <c r="B400" s="13">
        <v>35643</v>
      </c>
      <c r="C400" s="14">
        <v>1</v>
      </c>
    </row>
    <row r="401" spans="1:3" ht="15">
      <c r="A401" s="6">
        <f t="shared" si="6"/>
        <v>395</v>
      </c>
      <c r="B401" s="13">
        <v>35674</v>
      </c>
      <c r="C401" s="14">
        <f>'[1]Plan7'!C409</f>
        <v>1.0058999999784841</v>
      </c>
    </row>
    <row r="402" spans="1:3" ht="15">
      <c r="A402" s="6">
        <f t="shared" si="6"/>
        <v>396</v>
      </c>
      <c r="B402" s="13">
        <v>35704</v>
      </c>
      <c r="C402" s="14">
        <f>'[1]Plan7'!C410</f>
        <v>1.0033999999750978</v>
      </c>
    </row>
    <row r="403" spans="1:3" ht="15">
      <c r="A403" s="6">
        <f t="shared" si="6"/>
        <v>397</v>
      </c>
      <c r="B403" s="13">
        <v>35735</v>
      </c>
      <c r="C403" s="14">
        <f>'[1]Plan7'!C411</f>
        <v>1.0083000000422482</v>
      </c>
    </row>
    <row r="404" spans="1:3" ht="15">
      <c r="A404" s="6">
        <f t="shared" si="6"/>
        <v>398</v>
      </c>
      <c r="B404" s="13">
        <v>35765</v>
      </c>
      <c r="C404" s="14">
        <f>'[1]Plan7'!C412</f>
        <v>1.006899999978838</v>
      </c>
    </row>
    <row r="405" spans="1:3" ht="15">
      <c r="A405" s="6">
        <f t="shared" si="6"/>
        <v>399</v>
      </c>
      <c r="B405" s="13">
        <v>35796</v>
      </c>
      <c r="C405" s="14">
        <f>'[1]Plan7'!C413</f>
        <v>1.008799999983501</v>
      </c>
    </row>
    <row r="406" spans="1:3" ht="15">
      <c r="A406" s="6">
        <f t="shared" si="6"/>
        <v>400</v>
      </c>
      <c r="B406" s="13">
        <v>35827</v>
      </c>
      <c r="C406" s="14">
        <f>'[1]Plan7'!C414</f>
        <v>1.0001999999997986</v>
      </c>
    </row>
    <row r="407" spans="1:3" ht="15">
      <c r="A407" s="6">
        <f t="shared" si="6"/>
        <v>401</v>
      </c>
      <c r="B407" s="13">
        <v>35855</v>
      </c>
      <c r="C407" s="14">
        <f>'[1]Plan7'!C415</f>
        <v>1.002300000040716</v>
      </c>
    </row>
    <row r="408" spans="1:3" ht="15">
      <c r="A408" s="6">
        <f t="shared" si="6"/>
        <v>402</v>
      </c>
      <c r="B408" s="13">
        <v>35886</v>
      </c>
      <c r="C408" s="14">
        <v>1</v>
      </c>
    </row>
    <row r="409" spans="1:3" ht="15">
      <c r="A409" s="6">
        <f t="shared" si="6"/>
        <v>403</v>
      </c>
      <c r="B409" s="13">
        <v>35916</v>
      </c>
      <c r="C409" s="14">
        <f>'[1]Plan7'!C417</f>
        <v>1.002300000022247</v>
      </c>
    </row>
    <row r="410" spans="1:3" ht="15">
      <c r="A410" s="6">
        <f t="shared" si="6"/>
        <v>404</v>
      </c>
      <c r="B410" s="13">
        <v>35947</v>
      </c>
      <c r="C410" s="14">
        <f>'[1]Plan7'!C418</f>
        <v>1.002799999962499</v>
      </c>
    </row>
    <row r="411" spans="1:3" ht="15">
      <c r="A411" s="6">
        <f t="shared" si="6"/>
        <v>405</v>
      </c>
      <c r="B411" s="13">
        <v>35977</v>
      </c>
      <c r="C411" s="14">
        <v>1</v>
      </c>
    </row>
    <row r="412" spans="1:3" ht="15">
      <c r="A412" s="6">
        <f t="shared" si="6"/>
        <v>406</v>
      </c>
      <c r="B412" s="13">
        <v>36008</v>
      </c>
      <c r="C412" s="14">
        <v>1</v>
      </c>
    </row>
    <row r="413" spans="1:3" ht="15">
      <c r="A413" s="6">
        <f t="shared" si="6"/>
        <v>407</v>
      </c>
      <c r="B413" s="13">
        <v>36039</v>
      </c>
      <c r="C413" s="14">
        <v>1</v>
      </c>
    </row>
    <row r="414" spans="1:3" ht="15">
      <c r="A414" s="6">
        <f t="shared" si="6"/>
        <v>408</v>
      </c>
      <c r="B414" s="13">
        <v>36069</v>
      </c>
      <c r="C414" s="14">
        <v>1</v>
      </c>
    </row>
    <row r="415" spans="1:3" ht="15">
      <c r="A415" s="6">
        <f t="shared" si="6"/>
        <v>409</v>
      </c>
      <c r="B415" s="13">
        <v>36100</v>
      </c>
      <c r="C415" s="14">
        <v>1</v>
      </c>
    </row>
    <row r="416" spans="1:3" ht="15">
      <c r="A416" s="6">
        <f t="shared" si="6"/>
        <v>410</v>
      </c>
      <c r="B416" s="13">
        <v>36130</v>
      </c>
      <c r="C416" s="14">
        <f>'[1]Plan7'!C424</f>
        <v>1.0097999999864002</v>
      </c>
    </row>
    <row r="417" spans="1:3" ht="15">
      <c r="A417" s="6">
        <f t="shared" si="6"/>
        <v>411</v>
      </c>
      <c r="B417" s="13">
        <v>36161</v>
      </c>
      <c r="C417" s="14">
        <f>'[1]Plan7'!C425</f>
        <v>1.011500000014965</v>
      </c>
    </row>
    <row r="418" spans="1:3" ht="15">
      <c r="A418" s="6">
        <f t="shared" si="6"/>
        <v>412</v>
      </c>
      <c r="B418" s="13">
        <v>36192</v>
      </c>
      <c r="C418" s="14">
        <f>'[1]Plan7'!C426</f>
        <v>1.0444000000139047</v>
      </c>
    </row>
    <row r="419" spans="1:3" ht="15">
      <c r="A419" s="6">
        <f t="shared" si="6"/>
        <v>413</v>
      </c>
      <c r="B419" s="13">
        <v>36220</v>
      </c>
      <c r="C419" s="14">
        <f>'[1]Plan7'!C427</f>
        <v>1.0198000000071872</v>
      </c>
    </row>
    <row r="420" spans="1:3" ht="15">
      <c r="A420" s="6">
        <f t="shared" si="6"/>
        <v>414</v>
      </c>
      <c r="B420" s="13">
        <v>36251</v>
      </c>
      <c r="C420" s="14">
        <f>'[1]Plan7'!C428</f>
        <v>1.000300000004292</v>
      </c>
    </row>
    <row r="421" spans="1:3" ht="15">
      <c r="A421" s="6">
        <f t="shared" si="6"/>
        <v>415</v>
      </c>
      <c r="B421" s="13">
        <v>36281</v>
      </c>
      <c r="C421" s="14">
        <v>1</v>
      </c>
    </row>
    <row r="422" spans="1:3" ht="15">
      <c r="A422" s="6">
        <f t="shared" si="6"/>
        <v>416</v>
      </c>
      <c r="B422" s="13">
        <v>36312</v>
      </c>
      <c r="C422" s="14">
        <f>'[1]Plan7'!C430</f>
        <v>1.010200000019174</v>
      </c>
    </row>
    <row r="423" spans="1:3" ht="15">
      <c r="A423" s="6">
        <f t="shared" si="6"/>
        <v>417</v>
      </c>
      <c r="B423" s="13">
        <v>36342</v>
      </c>
      <c r="C423" s="14">
        <f>'[1]Plan7'!C431</f>
        <v>1.0159000000151934</v>
      </c>
    </row>
    <row r="424" spans="1:3" ht="15">
      <c r="A424" s="6">
        <f t="shared" si="6"/>
        <v>418</v>
      </c>
      <c r="B424" s="13">
        <v>36373</v>
      </c>
      <c r="C424" s="14">
        <f>'[1]Plan7'!C432</f>
        <v>1.0144999999789677</v>
      </c>
    </row>
    <row r="425" spans="1:3" ht="15">
      <c r="A425" s="6">
        <f t="shared" si="6"/>
        <v>419</v>
      </c>
      <c r="B425" s="13">
        <v>36404</v>
      </c>
      <c r="C425" s="14">
        <f>'[1]Plan7'!C433</f>
        <v>1.014700000007577</v>
      </c>
    </row>
    <row r="426" spans="1:3" ht="15">
      <c r="A426" s="6">
        <f t="shared" si="6"/>
        <v>420</v>
      </c>
      <c r="B426" s="13">
        <v>36434</v>
      </c>
      <c r="C426" s="14">
        <f>'[1]Plan7'!C434</f>
        <v>1.0188999999852975</v>
      </c>
    </row>
    <row r="427" spans="1:3" ht="15">
      <c r="A427" s="6">
        <f t="shared" si="6"/>
        <v>421</v>
      </c>
      <c r="B427" s="13">
        <v>36465</v>
      </c>
      <c r="C427" s="14">
        <f>'[1]Plan7'!C435</f>
        <v>1.025299999989772</v>
      </c>
    </row>
    <row r="428" spans="1:3" ht="15">
      <c r="A428" s="6">
        <f t="shared" si="6"/>
        <v>422</v>
      </c>
      <c r="B428" s="13">
        <v>36495</v>
      </c>
      <c r="C428" s="14">
        <f>'[1]Plan7'!C436</f>
        <v>1.0123000000172517</v>
      </c>
    </row>
    <row r="429" spans="1:3" ht="15">
      <c r="A429" s="6">
        <f t="shared" si="6"/>
        <v>423</v>
      </c>
      <c r="B429" s="13">
        <v>36526</v>
      </c>
      <c r="C429" s="14">
        <f>'[1]Plan7'!C437</f>
        <v>1.010200000003718</v>
      </c>
    </row>
    <row r="430" spans="1:3" ht="15">
      <c r="A430" s="6">
        <f t="shared" si="6"/>
        <v>424</v>
      </c>
      <c r="B430" s="13">
        <v>36557</v>
      </c>
      <c r="C430" s="14">
        <f>'[1]Plan7'!C438</f>
        <v>1.001900000001512</v>
      </c>
    </row>
    <row r="431" spans="1:3" ht="15">
      <c r="A431" s="6">
        <f t="shared" si="6"/>
        <v>425</v>
      </c>
      <c r="B431" s="13">
        <v>36586</v>
      </c>
      <c r="C431" s="14">
        <f>'[1]Plan7'!C439</f>
        <v>1.0017999999815885</v>
      </c>
    </row>
    <row r="432" spans="1:3" ht="15">
      <c r="A432" s="6">
        <f t="shared" si="6"/>
        <v>426</v>
      </c>
      <c r="B432" s="13">
        <v>36617</v>
      </c>
      <c r="C432" s="14">
        <f>'[1]Plan7'!C440</f>
        <v>1.0013000000280898</v>
      </c>
    </row>
    <row r="433" spans="1:3" ht="15">
      <c r="A433" s="6">
        <f t="shared" si="6"/>
        <v>427</v>
      </c>
      <c r="B433" s="13">
        <v>36647</v>
      </c>
      <c r="C433" s="14">
        <f>'[1]Plan7'!C441</f>
        <v>1.0066999999645585</v>
      </c>
    </row>
    <row r="434" spans="1:3" ht="15">
      <c r="A434" s="6">
        <f t="shared" si="6"/>
        <v>428</v>
      </c>
      <c r="B434" s="13">
        <v>36678</v>
      </c>
      <c r="C434" s="14">
        <f>'[1]Plan7'!C442</f>
        <v>1.0093000000079029</v>
      </c>
    </row>
    <row r="435" spans="1:3" ht="15">
      <c r="A435" s="6">
        <f t="shared" si="6"/>
        <v>429</v>
      </c>
      <c r="B435" s="13">
        <v>36708</v>
      </c>
      <c r="C435" s="14">
        <f>'[1]Plan7'!C443</f>
        <v>1.022600000000982</v>
      </c>
    </row>
    <row r="436" spans="1:3" ht="15">
      <c r="A436" s="6">
        <f t="shared" si="6"/>
        <v>430</v>
      </c>
      <c r="B436" s="13">
        <v>36739</v>
      </c>
      <c r="C436" s="14">
        <f>'[1]Plan7'!C444</f>
        <v>1.0182000000361233</v>
      </c>
    </row>
    <row r="437" spans="1:3" ht="15">
      <c r="A437" s="6">
        <f t="shared" si="6"/>
        <v>431</v>
      </c>
      <c r="B437" s="13">
        <v>36770</v>
      </c>
      <c r="C437" s="14">
        <f>'[1]Plan7'!C445</f>
        <v>1.0068999999640225</v>
      </c>
    </row>
    <row r="438" spans="1:3" ht="15">
      <c r="A438" s="6">
        <f t="shared" si="6"/>
        <v>432</v>
      </c>
      <c r="B438" s="13">
        <v>36800</v>
      </c>
      <c r="C438" s="14">
        <f>'[1]Plan7'!C446</f>
        <v>1.003700000004659</v>
      </c>
    </row>
    <row r="439" spans="1:3" ht="15">
      <c r="A439" s="6">
        <f t="shared" si="6"/>
        <v>433</v>
      </c>
      <c r="B439" s="13">
        <v>36831</v>
      </c>
      <c r="C439" s="14">
        <f>'[1]Plan7'!C447</f>
        <v>1.0038999999951665</v>
      </c>
    </row>
    <row r="440" spans="1:3" ht="15">
      <c r="A440" s="6">
        <f t="shared" si="6"/>
        <v>434</v>
      </c>
      <c r="B440" s="13">
        <v>36861</v>
      </c>
      <c r="C440" s="14">
        <f>'[1]Plan7'!C448</f>
        <v>1.0076000000192544</v>
      </c>
    </row>
    <row r="441" spans="1:3" ht="15">
      <c r="A441" s="6">
        <f t="shared" si="6"/>
        <v>435</v>
      </c>
      <c r="B441" s="13">
        <v>36892</v>
      </c>
      <c r="C441" s="14">
        <f>'[1]Plan7'!C449</f>
        <v>1.0048999999977248</v>
      </c>
    </row>
    <row r="442" spans="1:3" ht="15">
      <c r="A442" s="6">
        <f t="shared" si="6"/>
        <v>436</v>
      </c>
      <c r="B442" s="13">
        <v>36923</v>
      </c>
      <c r="C442" s="14">
        <f>'[1]Plan7'!C450</f>
        <v>1.0034000000090422</v>
      </c>
    </row>
    <row r="443" spans="1:3" ht="15">
      <c r="A443" s="6">
        <f t="shared" si="6"/>
        <v>437</v>
      </c>
      <c r="B443" s="13">
        <v>36951</v>
      </c>
      <c r="C443" s="14">
        <f>'[1]Plan7'!C451</f>
        <v>1.0079999999784974</v>
      </c>
    </row>
    <row r="444" spans="1:3" ht="15">
      <c r="A444" s="6">
        <f t="shared" si="6"/>
        <v>438</v>
      </c>
      <c r="B444" s="13">
        <v>36982</v>
      </c>
      <c r="C444" s="14">
        <f>'[1]Plan7'!C452</f>
        <v>1.0113000000046333</v>
      </c>
    </row>
    <row r="445" spans="1:3" ht="15">
      <c r="A445" s="6">
        <f t="shared" si="6"/>
        <v>439</v>
      </c>
      <c r="B445" s="13">
        <v>37012</v>
      </c>
      <c r="C445" s="14">
        <f>'[1]Plan7'!C453</f>
        <v>1.004400000000773</v>
      </c>
    </row>
    <row r="446" spans="1:3" ht="15">
      <c r="A446" s="6">
        <f t="shared" si="6"/>
        <v>440</v>
      </c>
      <c r="B446" s="13">
        <v>37043</v>
      </c>
      <c r="C446" s="14">
        <f>'[1]Plan7'!C454</f>
        <v>1.0146000000129414</v>
      </c>
    </row>
    <row r="447" spans="1:3" ht="15">
      <c r="A447" s="6">
        <f t="shared" si="6"/>
        <v>441</v>
      </c>
      <c r="B447" s="13">
        <v>37073</v>
      </c>
      <c r="C447" s="14">
        <f>'[1]Plan7'!C455</f>
        <v>1.0162000000275608</v>
      </c>
    </row>
    <row r="448" spans="1:3" ht="15">
      <c r="A448" s="6">
        <f t="shared" si="6"/>
        <v>442</v>
      </c>
      <c r="B448" s="13">
        <v>37104</v>
      </c>
      <c r="C448" s="14">
        <f>'[1]Plan7'!C456</f>
        <v>1.008999999959758</v>
      </c>
    </row>
    <row r="449" spans="1:3" ht="15">
      <c r="A449" s="6">
        <f t="shared" si="6"/>
        <v>443</v>
      </c>
      <c r="B449" s="13">
        <v>37135</v>
      </c>
      <c r="C449" s="14">
        <f>'[1]Plan7'!C457</f>
        <v>1.003799999992914</v>
      </c>
    </row>
    <row r="450" spans="1:3" ht="15">
      <c r="A450" s="6">
        <f t="shared" si="6"/>
        <v>444</v>
      </c>
      <c r="B450" s="13">
        <v>37165</v>
      </c>
      <c r="C450" s="14">
        <f>'[1]Plan7'!C458</f>
        <v>1.0145000000362685</v>
      </c>
    </row>
    <row r="451" spans="1:3" ht="15">
      <c r="A451" s="6">
        <f t="shared" si="6"/>
        <v>445</v>
      </c>
      <c r="B451" s="13">
        <v>37196</v>
      </c>
      <c r="C451" s="14">
        <f>'[1]Plan7'!C459</f>
        <v>1.007599999973057</v>
      </c>
    </row>
    <row r="452" spans="1:3" ht="15">
      <c r="A452" s="6">
        <f t="shared" si="6"/>
        <v>446</v>
      </c>
      <c r="B452" s="13">
        <v>37226</v>
      </c>
      <c r="C452" s="14">
        <f>'[1]Plan7'!C460</f>
        <v>1.0017999999673728</v>
      </c>
    </row>
    <row r="453" spans="1:3" ht="15">
      <c r="A453" s="6">
        <f t="shared" si="6"/>
        <v>447</v>
      </c>
      <c r="B453" s="13">
        <v>37257</v>
      </c>
      <c r="C453" s="14">
        <f>'[1]Plan7'!C461</f>
        <v>1.0019000000219056</v>
      </c>
    </row>
    <row r="454" spans="1:3" ht="15">
      <c r="A454" s="6">
        <f t="shared" si="6"/>
        <v>448</v>
      </c>
      <c r="B454" s="13">
        <v>37288</v>
      </c>
      <c r="C454" s="14">
        <f>'[1]Plan7'!C462</f>
        <v>1.0018000000577194</v>
      </c>
    </row>
    <row r="455" spans="1:3" ht="15">
      <c r="A455" s="6">
        <f t="shared" si="6"/>
        <v>449</v>
      </c>
      <c r="B455" s="13">
        <v>37316</v>
      </c>
      <c r="C455" s="14">
        <f>'[1]Plan7'!C463</f>
        <v>1.0010999999336998</v>
      </c>
    </row>
    <row r="456" spans="1:3" ht="15">
      <c r="A456" s="6">
        <f t="shared" si="6"/>
        <v>450</v>
      </c>
      <c r="B456" s="13">
        <v>37347</v>
      </c>
      <c r="C456" s="14">
        <f>'[1]Plan7'!C464</f>
        <v>1.0070000000473</v>
      </c>
    </row>
    <row r="457" spans="1:3" ht="15">
      <c r="A457" s="6">
        <f aca="true" t="shared" si="7" ref="A457:A520">A456+1</f>
        <v>451</v>
      </c>
      <c r="B457" s="13">
        <v>37377</v>
      </c>
      <c r="C457" s="14">
        <f>'[1]Plan7'!C465</f>
        <v>1.0111000000082258</v>
      </c>
    </row>
    <row r="458" spans="1:3" ht="15">
      <c r="A458" s="6">
        <f t="shared" si="7"/>
        <v>452</v>
      </c>
      <c r="B458" s="13">
        <v>37408</v>
      </c>
      <c r="C458" s="14">
        <f>'[1]Plan7'!C466</f>
        <v>1.0173999999640722</v>
      </c>
    </row>
    <row r="459" spans="1:3" ht="15">
      <c r="A459" s="6">
        <f t="shared" si="7"/>
        <v>453</v>
      </c>
      <c r="B459" s="13">
        <v>37438</v>
      </c>
      <c r="C459" s="14">
        <f>'[1]Plan7'!C467</f>
        <v>1.0205000000086941</v>
      </c>
    </row>
    <row r="460" spans="1:3" ht="15">
      <c r="A460" s="6">
        <f t="shared" si="7"/>
        <v>454</v>
      </c>
      <c r="B460" s="13">
        <v>37469</v>
      </c>
      <c r="C460" s="14">
        <f>'[1]Plan7'!C468</f>
        <v>1.023600000012612</v>
      </c>
    </row>
    <row r="461" spans="1:3" ht="15">
      <c r="A461" s="6">
        <f t="shared" si="7"/>
        <v>455</v>
      </c>
      <c r="B461" s="13">
        <v>37500</v>
      </c>
      <c r="C461" s="14">
        <f>'[1]Plan7'!C469</f>
        <v>1.0263999999789717</v>
      </c>
    </row>
    <row r="462" spans="1:3" ht="15">
      <c r="A462" s="6">
        <f t="shared" si="7"/>
        <v>456</v>
      </c>
      <c r="B462" s="13">
        <v>37530</v>
      </c>
      <c r="C462" s="14">
        <f>'[1]Plan7'!C470</f>
        <v>1.042099999968232</v>
      </c>
    </row>
    <row r="463" spans="1:3" ht="15">
      <c r="A463" s="6">
        <f t="shared" si="7"/>
        <v>457</v>
      </c>
      <c r="B463" s="13">
        <v>37561</v>
      </c>
      <c r="C463" s="14">
        <f>'[1]Plan7'!C471</f>
        <v>1.0584000000401848</v>
      </c>
    </row>
    <row r="464" spans="1:3" ht="15">
      <c r="A464" s="6">
        <f t="shared" si="7"/>
        <v>458</v>
      </c>
      <c r="B464" s="13">
        <v>37591</v>
      </c>
      <c r="C464" s="14">
        <f>'[1]Plan7'!C472</f>
        <v>1.0270000000243007</v>
      </c>
    </row>
    <row r="465" spans="1:3" ht="15">
      <c r="A465" s="6">
        <f t="shared" si="7"/>
        <v>459</v>
      </c>
      <c r="B465" s="13">
        <v>37622</v>
      </c>
      <c r="C465" s="14">
        <f>'[1]Plan7'!C473</f>
        <v>1.0217000000402798</v>
      </c>
    </row>
    <row r="466" spans="1:3" ht="15">
      <c r="A466" s="6">
        <f t="shared" si="7"/>
        <v>460</v>
      </c>
      <c r="B466" s="13">
        <v>37653</v>
      </c>
      <c r="C466" s="14">
        <f>'[1]Plan7'!C474</f>
        <v>1.0158999999112723</v>
      </c>
    </row>
    <row r="467" spans="1:3" ht="15">
      <c r="A467" s="6">
        <f t="shared" si="7"/>
        <v>461</v>
      </c>
      <c r="B467" s="13">
        <v>37681</v>
      </c>
      <c r="C467" s="14">
        <f>'[1]Plan7'!C475</f>
        <v>1.0166000000060647</v>
      </c>
    </row>
    <row r="468" spans="1:3" ht="15">
      <c r="A468" s="6">
        <f t="shared" si="7"/>
        <v>462</v>
      </c>
      <c r="B468" s="13">
        <v>37712</v>
      </c>
      <c r="C468" s="14">
        <f>'[1]Plan7'!C476</f>
        <v>1.0041000000335103</v>
      </c>
    </row>
    <row r="469" spans="1:3" ht="15">
      <c r="A469" s="6">
        <f t="shared" si="7"/>
        <v>463</v>
      </c>
      <c r="B469" s="13">
        <v>37742</v>
      </c>
      <c r="C469" s="14">
        <f>'[1]Plan7'!C477</f>
        <v>0.993299999951719</v>
      </c>
    </row>
    <row r="470" spans="1:3" ht="15">
      <c r="A470" s="6">
        <f t="shared" si="7"/>
        <v>464</v>
      </c>
      <c r="B470" s="13">
        <v>37773</v>
      </c>
      <c r="C470" s="14">
        <f>'[1]Plan7'!C478</f>
        <v>0.9930000000238782</v>
      </c>
    </row>
    <row r="471" spans="1:3" ht="15">
      <c r="A471" s="6">
        <f t="shared" si="7"/>
        <v>465</v>
      </c>
      <c r="B471" s="13">
        <v>37803</v>
      </c>
      <c r="C471" s="14">
        <f>'[1]Plan7'!C479</f>
        <v>0.9980000000347728</v>
      </c>
    </row>
    <row r="472" spans="1:3" ht="15">
      <c r="A472" s="6">
        <f t="shared" si="7"/>
        <v>466</v>
      </c>
      <c r="B472" s="13">
        <v>37834</v>
      </c>
      <c r="C472" s="14">
        <f>'[1]Plan7'!C480</f>
        <v>1.006200000027094</v>
      </c>
    </row>
    <row r="473" spans="1:3" ht="15">
      <c r="A473" s="6">
        <f t="shared" si="7"/>
        <v>467</v>
      </c>
      <c r="B473" s="13">
        <v>37865</v>
      </c>
      <c r="C473" s="14">
        <f>'[1]Plan7'!C481</f>
        <v>1.0105000000116973</v>
      </c>
    </row>
    <row r="474" spans="1:3" ht="15">
      <c r="A474" s="6">
        <f t="shared" si="7"/>
        <v>468</v>
      </c>
      <c r="B474" s="13">
        <v>37895</v>
      </c>
      <c r="C474" s="14">
        <f>'[1]Plan7'!C482</f>
        <v>1.004399999957722</v>
      </c>
    </row>
    <row r="475" spans="1:3" ht="15">
      <c r="A475" s="6">
        <f t="shared" si="7"/>
        <v>469</v>
      </c>
      <c r="B475" s="13">
        <v>37926</v>
      </c>
      <c r="C475" s="14">
        <f>'[1]Plan7'!C483</f>
        <v>1.0048000000342971</v>
      </c>
    </row>
    <row r="476" spans="1:3" ht="15">
      <c r="A476" s="6">
        <f t="shared" si="7"/>
        <v>470</v>
      </c>
      <c r="B476" s="13">
        <v>37956</v>
      </c>
      <c r="C476" s="14">
        <v>1.0054</v>
      </c>
    </row>
    <row r="477" spans="1:3" ht="15">
      <c r="A477" s="6">
        <f t="shared" si="7"/>
        <v>471</v>
      </c>
      <c r="B477" s="13">
        <v>37987</v>
      </c>
      <c r="C477" s="14">
        <v>1.0083</v>
      </c>
    </row>
    <row r="478" spans="1:3" ht="15">
      <c r="A478" s="6">
        <f t="shared" si="7"/>
        <v>472</v>
      </c>
      <c r="B478" s="13">
        <v>38018</v>
      </c>
      <c r="C478" s="14">
        <v>1.0039</v>
      </c>
    </row>
    <row r="479" spans="1:3" ht="15">
      <c r="A479" s="6">
        <f t="shared" si="7"/>
        <v>473</v>
      </c>
      <c r="B479" s="13">
        <v>38047</v>
      </c>
      <c r="C479" s="14">
        <v>1.0057</v>
      </c>
    </row>
    <row r="480" spans="1:3" ht="15">
      <c r="A480" s="6">
        <f t="shared" si="7"/>
        <v>474</v>
      </c>
      <c r="B480" s="13">
        <v>38078</v>
      </c>
      <c r="C480" s="14">
        <v>1.0041</v>
      </c>
    </row>
    <row r="481" spans="1:3" ht="15">
      <c r="A481" s="6">
        <f t="shared" si="7"/>
        <v>475</v>
      </c>
      <c r="B481" s="13">
        <v>38108</v>
      </c>
      <c r="C481" s="14">
        <v>1.004</v>
      </c>
    </row>
    <row r="482" spans="1:3" ht="15">
      <c r="A482" s="6">
        <f t="shared" si="7"/>
        <v>476</v>
      </c>
      <c r="B482" s="13">
        <v>38139</v>
      </c>
      <c r="C482" s="14">
        <v>1.005</v>
      </c>
    </row>
    <row r="483" spans="1:3" ht="15">
      <c r="A483" s="6">
        <f t="shared" si="7"/>
        <v>477</v>
      </c>
      <c r="B483" s="13">
        <v>38169</v>
      </c>
      <c r="C483" s="14">
        <v>1.0073</v>
      </c>
    </row>
    <row r="484" spans="1:3" ht="15">
      <c r="A484" s="6">
        <f t="shared" si="7"/>
        <v>478</v>
      </c>
      <c r="B484" s="13">
        <v>38200</v>
      </c>
      <c r="C484" s="14">
        <v>1.005</v>
      </c>
    </row>
    <row r="485" spans="1:3" ht="15">
      <c r="A485" s="6">
        <f t="shared" si="7"/>
        <v>479</v>
      </c>
      <c r="B485" s="13">
        <v>38231</v>
      </c>
      <c r="C485" s="14">
        <v>1.0017</v>
      </c>
    </row>
    <row r="486" spans="1:3" ht="15">
      <c r="A486" s="6">
        <f t="shared" si="7"/>
        <v>480</v>
      </c>
      <c r="B486" s="13">
        <v>38261</v>
      </c>
      <c r="C486" s="14">
        <v>1.0017</v>
      </c>
    </row>
    <row r="487" spans="1:3" ht="15">
      <c r="A487" s="6">
        <f t="shared" si="7"/>
        <v>481</v>
      </c>
      <c r="B487" s="13">
        <v>38292</v>
      </c>
      <c r="C487" s="14">
        <v>1.0044</v>
      </c>
    </row>
    <row r="488" spans="1:3" ht="15">
      <c r="A488" s="6">
        <f t="shared" si="7"/>
        <v>482</v>
      </c>
      <c r="B488" s="13">
        <v>38322</v>
      </c>
      <c r="C488" s="14">
        <v>1.0086</v>
      </c>
    </row>
    <row r="489" spans="1:3" ht="15">
      <c r="A489" s="6">
        <f t="shared" si="7"/>
        <v>483</v>
      </c>
      <c r="B489" s="13">
        <v>38353</v>
      </c>
      <c r="C489" s="14">
        <v>1.0057</v>
      </c>
    </row>
    <row r="490" spans="1:3" ht="15">
      <c r="A490" s="6">
        <f t="shared" si="7"/>
        <v>484</v>
      </c>
      <c r="B490" s="13">
        <v>38384</v>
      </c>
      <c r="C490" s="14">
        <v>1.0044</v>
      </c>
    </row>
    <row r="491" spans="1:3" ht="15">
      <c r="A491" s="6">
        <f t="shared" si="7"/>
        <v>485</v>
      </c>
      <c r="B491" s="13">
        <v>38412</v>
      </c>
      <c r="C491" s="14">
        <v>1.0073</v>
      </c>
    </row>
    <row r="492" spans="1:3" ht="15">
      <c r="A492" s="6">
        <f t="shared" si="7"/>
        <v>486</v>
      </c>
      <c r="B492" s="13">
        <v>38443</v>
      </c>
      <c r="C492" s="14">
        <v>1.0091</v>
      </c>
    </row>
    <row r="493" spans="1:3" ht="15">
      <c r="A493" s="6">
        <f t="shared" si="7"/>
        <v>487</v>
      </c>
      <c r="B493" s="13">
        <v>38473</v>
      </c>
      <c r="C493" s="14">
        <v>1.007</v>
      </c>
    </row>
    <row r="494" spans="1:3" ht="15">
      <c r="A494" s="6">
        <f t="shared" si="7"/>
        <v>488</v>
      </c>
      <c r="B494" s="13">
        <v>38504</v>
      </c>
      <c r="C494" s="14">
        <v>0.9989</v>
      </c>
    </row>
    <row r="495" spans="1:3" ht="15">
      <c r="A495" s="6">
        <f t="shared" si="7"/>
        <v>489</v>
      </c>
      <c r="B495" s="13">
        <v>38534</v>
      </c>
      <c r="C495" s="14">
        <v>1.0003</v>
      </c>
    </row>
    <row r="496" spans="1:3" ht="15">
      <c r="A496" s="6">
        <f t="shared" si="7"/>
        <v>490</v>
      </c>
      <c r="B496" s="13">
        <v>38565</v>
      </c>
      <c r="C496" s="14">
        <v>1</v>
      </c>
    </row>
    <row r="497" spans="1:3" ht="15">
      <c r="A497" s="6">
        <f t="shared" si="7"/>
        <v>491</v>
      </c>
      <c r="B497" s="13">
        <v>38596</v>
      </c>
      <c r="C497" s="14">
        <v>1.0015</v>
      </c>
    </row>
    <row r="498" spans="1:3" ht="15">
      <c r="A498" s="6">
        <f t="shared" si="7"/>
        <v>492</v>
      </c>
      <c r="B498" s="13">
        <v>38626</v>
      </c>
      <c r="C498" s="14">
        <v>1.0058</v>
      </c>
    </row>
    <row r="499" spans="1:3" ht="15">
      <c r="A499" s="6">
        <f t="shared" si="7"/>
        <v>493</v>
      </c>
      <c r="B499" s="13">
        <v>38657</v>
      </c>
      <c r="C499" s="14">
        <v>1.005401</v>
      </c>
    </row>
    <row r="500" spans="1:3" ht="15">
      <c r="A500" s="6">
        <f t="shared" si="7"/>
        <v>494</v>
      </c>
      <c r="B500" s="13">
        <v>38687</v>
      </c>
      <c r="C500" s="14">
        <v>1.003999</v>
      </c>
    </row>
    <row r="501" spans="1:3" ht="15">
      <c r="A501" s="6">
        <f t="shared" si="7"/>
        <v>495</v>
      </c>
      <c r="B501" s="13">
        <v>38718</v>
      </c>
      <c r="C501" s="14">
        <v>1.0038</v>
      </c>
    </row>
    <row r="502" spans="1:3" ht="15">
      <c r="A502" s="6">
        <f t="shared" si="7"/>
        <v>496</v>
      </c>
      <c r="B502" s="13">
        <v>38749</v>
      </c>
      <c r="C502" s="14">
        <v>1.0023</v>
      </c>
    </row>
    <row r="503" spans="1:3" ht="15">
      <c r="A503" s="6">
        <f t="shared" si="7"/>
        <v>497</v>
      </c>
      <c r="B503" s="13">
        <v>38777</v>
      </c>
      <c r="C503" s="14">
        <v>1.0027</v>
      </c>
    </row>
    <row r="504" spans="1:3" ht="15">
      <c r="A504" s="6">
        <f t="shared" si="7"/>
        <v>498</v>
      </c>
      <c r="B504" s="13">
        <v>38808</v>
      </c>
      <c r="C504" s="14">
        <v>1.0012</v>
      </c>
    </row>
    <row r="505" spans="1:3" ht="15">
      <c r="A505" s="6">
        <f t="shared" si="7"/>
        <v>499</v>
      </c>
      <c r="B505" s="13">
        <v>38838</v>
      </c>
      <c r="C505" s="14">
        <v>1.0013</v>
      </c>
    </row>
    <row r="506" spans="1:3" ht="15">
      <c r="A506" s="6">
        <f t="shared" si="7"/>
        <v>500</v>
      </c>
      <c r="B506" s="13">
        <v>38869</v>
      </c>
      <c r="C506" s="14">
        <v>0.9993</v>
      </c>
    </row>
    <row r="507" spans="1:3" ht="15">
      <c r="A507" s="6">
        <f t="shared" si="7"/>
        <v>501</v>
      </c>
      <c r="B507" s="13">
        <v>38899</v>
      </c>
      <c r="C507" s="14">
        <v>1.0011</v>
      </c>
    </row>
    <row r="508" spans="1:3" ht="15">
      <c r="A508" s="6">
        <f t="shared" si="7"/>
        <v>502</v>
      </c>
      <c r="B508" s="13">
        <v>38930</v>
      </c>
      <c r="C508" s="14">
        <v>0.9998</v>
      </c>
    </row>
    <row r="509" spans="1:3" ht="15">
      <c r="A509" s="6">
        <f t="shared" si="7"/>
        <v>503</v>
      </c>
      <c r="B509" s="13">
        <v>38961</v>
      </c>
      <c r="C509" s="14">
        <f>'[1]Plan7'!C517</f>
        <v>1.0015999999861007</v>
      </c>
    </row>
    <row r="510" spans="1:3" ht="15">
      <c r="A510" s="6">
        <f t="shared" si="7"/>
        <v>504</v>
      </c>
      <c r="B510" s="13">
        <v>38991</v>
      </c>
      <c r="C510" s="14">
        <f>'[1]Plan7'!C518</f>
        <v>1.0043000000122455</v>
      </c>
    </row>
    <row r="511" spans="1:3" ht="15">
      <c r="A511" s="6">
        <f t="shared" si="7"/>
        <v>505</v>
      </c>
      <c r="B511" s="13">
        <v>39022</v>
      </c>
      <c r="C511" s="14">
        <f>'[1]Plan7'!C519</f>
        <v>1.0042000000134128</v>
      </c>
    </row>
    <row r="512" spans="1:3" ht="15">
      <c r="A512" s="6">
        <f t="shared" si="7"/>
        <v>506</v>
      </c>
      <c r="B512" s="13">
        <v>39052</v>
      </c>
      <c r="C512" s="14">
        <f>'[1]Plan7'!C520</f>
        <v>1.0061999999980689</v>
      </c>
    </row>
    <row r="513" spans="1:3" ht="15">
      <c r="A513" s="6">
        <f t="shared" si="7"/>
        <v>507</v>
      </c>
      <c r="B513" s="13">
        <v>39083</v>
      </c>
      <c r="C513" s="14">
        <f>'[1]Plan7'!C521</f>
        <v>1.0049000000267712</v>
      </c>
    </row>
    <row r="514" spans="1:3" ht="15">
      <c r="A514" s="6">
        <f t="shared" si="7"/>
        <v>508</v>
      </c>
      <c r="B514" s="13">
        <v>39114</v>
      </c>
      <c r="C514" s="14">
        <f>'[1]Plan7'!C522</f>
        <v>1.0041999999923326</v>
      </c>
    </row>
    <row r="515" spans="1:3" ht="15">
      <c r="A515" s="6">
        <f t="shared" si="7"/>
        <v>509</v>
      </c>
      <c r="B515" s="13">
        <v>39142</v>
      </c>
      <c r="C515" s="14">
        <f>'[1]Plan7'!C523</f>
        <v>1.0043999999845126</v>
      </c>
    </row>
    <row r="516" spans="1:3" ht="15">
      <c r="A516" s="6">
        <f t="shared" si="7"/>
        <v>510</v>
      </c>
      <c r="B516" s="13">
        <v>39173</v>
      </c>
      <c r="C516" s="14">
        <f>'[1]Plan7'!C524</f>
        <v>1.0026000000118058</v>
      </c>
    </row>
    <row r="517" spans="1:3" ht="15">
      <c r="A517" s="6">
        <f t="shared" si="7"/>
        <v>511</v>
      </c>
      <c r="B517" s="13">
        <v>39203</v>
      </c>
      <c r="C517" s="14">
        <f>'[1]Plan7'!C525</f>
        <v>1.0026000000068431</v>
      </c>
    </row>
    <row r="518" spans="1:3" ht="15">
      <c r="A518" s="6">
        <f t="shared" si="7"/>
        <v>512</v>
      </c>
      <c r="B518" s="13">
        <v>39234</v>
      </c>
      <c r="C518" s="14">
        <f>'[1]Plan7'!C526</f>
        <v>1.0030999999973134</v>
      </c>
    </row>
    <row r="519" spans="1:3" ht="15">
      <c r="A519" s="6">
        <f t="shared" si="7"/>
        <v>513</v>
      </c>
      <c r="B519" s="13">
        <v>39264</v>
      </c>
      <c r="C519" s="14">
        <f>'[1]Plan7'!C527</f>
        <v>1.0031999999651382</v>
      </c>
    </row>
    <row r="520" spans="1:3" ht="15">
      <c r="A520" s="6">
        <f t="shared" si="7"/>
        <v>514</v>
      </c>
      <c r="B520" s="13">
        <v>39295</v>
      </c>
      <c r="C520" s="14">
        <f>'[1]Plan7'!C528</f>
        <v>1.005900000039202</v>
      </c>
    </row>
    <row r="521" spans="1:3" ht="15">
      <c r="A521" s="6">
        <f aca="true" t="shared" si="8" ref="A521:A584">A520+1</f>
        <v>515</v>
      </c>
      <c r="B521" s="13">
        <v>39326</v>
      </c>
      <c r="C521" s="14">
        <f>'[1]Plan7'!C529</f>
        <v>1.0024999999555135</v>
      </c>
    </row>
    <row r="522" spans="1:3" ht="15">
      <c r="A522" s="6">
        <f t="shared" si="8"/>
        <v>516</v>
      </c>
      <c r="B522" s="13">
        <v>39356</v>
      </c>
      <c r="C522" s="14">
        <f>'[1]Plan7'!C530</f>
        <v>1.003000000012461</v>
      </c>
    </row>
    <row r="523" spans="1:3" ht="15">
      <c r="A523" s="6">
        <f t="shared" si="8"/>
        <v>517</v>
      </c>
      <c r="B523" s="13">
        <v>39387</v>
      </c>
      <c r="C523" s="14">
        <f>'[1]Plan7'!C531</f>
        <v>1.0042999999893873</v>
      </c>
    </row>
    <row r="524" spans="1:3" ht="15">
      <c r="A524" s="6">
        <f t="shared" si="8"/>
        <v>518</v>
      </c>
      <c r="B524" s="13">
        <v>39417</v>
      </c>
      <c r="C524" s="14">
        <f>'[1]Plan7'!C532</f>
        <v>1.0097000000497987</v>
      </c>
    </row>
    <row r="525" spans="1:3" ht="15">
      <c r="A525" s="6">
        <f t="shared" si="8"/>
        <v>519</v>
      </c>
      <c r="B525" s="13">
        <v>39448</v>
      </c>
      <c r="C525" s="14">
        <f>'[1]Plan7'!C533</f>
        <v>1.0068999999903605</v>
      </c>
    </row>
    <row r="526" spans="1:3" ht="15">
      <c r="A526" s="6">
        <f t="shared" si="8"/>
        <v>520</v>
      </c>
      <c r="B526" s="13">
        <v>39479</v>
      </c>
      <c r="C526" s="14">
        <v>1.0051</v>
      </c>
    </row>
    <row r="527" spans="1:3" ht="15">
      <c r="A527" s="6">
        <f t="shared" si="8"/>
        <v>521</v>
      </c>
      <c r="B527" s="13">
        <v>39508</v>
      </c>
      <c r="C527" s="14">
        <f>'[1]Plan7'!C535</f>
        <v>1.0051000000291157</v>
      </c>
    </row>
    <row r="528" spans="1:3" ht="15">
      <c r="A528" s="6">
        <f t="shared" si="8"/>
        <v>522</v>
      </c>
      <c r="B528" s="13">
        <v>39539</v>
      </c>
      <c r="C528" s="14">
        <f>'[1]Plan7'!C536</f>
        <v>1.006399999969461</v>
      </c>
    </row>
    <row r="529" spans="1:3" ht="15">
      <c r="A529" s="6">
        <f t="shared" si="8"/>
        <v>523</v>
      </c>
      <c r="B529" s="13">
        <v>39569</v>
      </c>
      <c r="C529" s="14">
        <f>'[1]Plan7'!C537</f>
        <v>1.009600000021254</v>
      </c>
    </row>
    <row r="530" spans="1:3" ht="15">
      <c r="A530" s="6">
        <f t="shared" si="8"/>
        <v>524</v>
      </c>
      <c r="B530" s="13">
        <v>39600</v>
      </c>
      <c r="C530" s="14">
        <f>'[1]Plan7'!C538</f>
        <v>1.0090999999755035</v>
      </c>
    </row>
    <row r="531" spans="1:3" ht="15">
      <c r="A531" s="6">
        <f t="shared" si="8"/>
        <v>525</v>
      </c>
      <c r="B531" s="13">
        <v>39630</v>
      </c>
      <c r="C531" s="14">
        <f>'[1]Plan7'!C539</f>
        <v>1.0058000000566376</v>
      </c>
    </row>
    <row r="532" spans="1:3" ht="15">
      <c r="A532" s="6">
        <f t="shared" si="8"/>
        <v>526</v>
      </c>
      <c r="B532" s="13">
        <v>39661</v>
      </c>
      <c r="C532" s="14">
        <f>'[1]Plan7'!C540</f>
        <v>1.0020999999436493</v>
      </c>
    </row>
    <row r="533" spans="1:3" ht="15">
      <c r="A533" s="6">
        <f t="shared" si="8"/>
        <v>527</v>
      </c>
      <c r="B533" s="13">
        <v>39692</v>
      </c>
      <c r="C533" s="14">
        <f>'[1]Plan7'!C541</f>
        <v>1.0015000000373988</v>
      </c>
    </row>
    <row r="534" spans="1:3" ht="15">
      <c r="A534" s="6">
        <f t="shared" si="8"/>
        <v>528</v>
      </c>
      <c r="B534" s="13">
        <v>39722</v>
      </c>
      <c r="C534" s="14">
        <f>'[1]Plan7'!C542</f>
        <v>1.004999999996498</v>
      </c>
    </row>
    <row r="535" spans="1:3" ht="15">
      <c r="A535" s="6">
        <f t="shared" si="8"/>
        <v>529</v>
      </c>
      <c r="B535" s="13">
        <v>39753</v>
      </c>
      <c r="C535" s="14">
        <f>'[1]Plan7'!C543</f>
        <v>1.003799999987791</v>
      </c>
    </row>
    <row r="536" spans="1:3" ht="15">
      <c r="A536" s="6">
        <f t="shared" si="8"/>
        <v>530</v>
      </c>
      <c r="B536" s="13">
        <v>39783</v>
      </c>
      <c r="C536" s="14">
        <f>'[1]Plan7'!C544</f>
        <v>1.0028999999852115</v>
      </c>
    </row>
    <row r="537" spans="1:3" ht="15">
      <c r="A537" s="6">
        <f t="shared" si="8"/>
        <v>531</v>
      </c>
      <c r="B537" s="13">
        <v>39814</v>
      </c>
      <c r="C537" s="14">
        <f>'[1]Plan7'!C545</f>
        <v>1.0064000000473992</v>
      </c>
    </row>
    <row r="538" spans="1:3" ht="15">
      <c r="A538" s="6">
        <f t="shared" si="8"/>
        <v>532</v>
      </c>
      <c r="B538" s="13">
        <v>39845</v>
      </c>
      <c r="C538" s="14">
        <f>'[1]Plan7'!C546</f>
        <v>1.0030999999910375</v>
      </c>
    </row>
    <row r="539" spans="1:3" ht="15">
      <c r="A539" s="6">
        <f t="shared" si="8"/>
        <v>533</v>
      </c>
      <c r="B539" s="13">
        <v>39873</v>
      </c>
      <c r="C539" s="14">
        <f>'[1]Plan7'!C547</f>
        <v>1.001999999985023</v>
      </c>
    </row>
    <row r="540" spans="1:3" ht="15">
      <c r="A540" s="6">
        <f t="shared" si="8"/>
        <v>534</v>
      </c>
      <c r="B540" s="13">
        <v>39904</v>
      </c>
      <c r="C540" s="14">
        <f>'[1]Plan7'!C548</f>
        <v>1.0055000000149996</v>
      </c>
    </row>
    <row r="541" spans="1:3" ht="15">
      <c r="A541" s="6">
        <f t="shared" si="8"/>
        <v>535</v>
      </c>
      <c r="B541" s="13">
        <v>39934</v>
      </c>
      <c r="C541" s="14">
        <f>'[1]Plan7'!C549</f>
        <v>1.0060000000057714</v>
      </c>
    </row>
    <row r="542" spans="1:3" ht="15">
      <c r="A542" s="6">
        <f t="shared" si="8"/>
        <v>536</v>
      </c>
      <c r="B542" s="13">
        <v>39965</v>
      </c>
      <c r="C542" s="14">
        <f>'[1]Plan7'!C550</f>
        <v>1.004199999991005</v>
      </c>
    </row>
    <row r="543" spans="1:3" ht="15">
      <c r="A543" s="6">
        <f t="shared" si="8"/>
        <v>537</v>
      </c>
      <c r="B543" s="13">
        <v>39995</v>
      </c>
      <c r="C543" s="14">
        <f>'[1]Plan7'!C551</f>
        <v>1.0022999999895439</v>
      </c>
    </row>
    <row r="544" spans="1:3" ht="15">
      <c r="A544" s="6">
        <f t="shared" si="8"/>
        <v>538</v>
      </c>
      <c r="B544" s="13">
        <v>40026</v>
      </c>
      <c r="C544" s="14">
        <f>'[1]Plan7'!C552</f>
        <v>1.000799999982656</v>
      </c>
    </row>
    <row r="545" spans="1:3" ht="15">
      <c r="A545" s="6">
        <f t="shared" si="8"/>
        <v>539</v>
      </c>
      <c r="B545" s="13">
        <v>40057</v>
      </c>
      <c r="C545" s="14">
        <f>'[1]Plan7'!C553</f>
        <v>1.0016000000260088</v>
      </c>
    </row>
    <row r="546" spans="1:3" ht="15">
      <c r="A546" s="6">
        <f t="shared" si="8"/>
        <v>540</v>
      </c>
      <c r="B546" s="13">
        <v>40087</v>
      </c>
      <c r="C546" s="14">
        <f>'[1]Plan7'!C554</f>
        <v>1.0024000000169755</v>
      </c>
    </row>
    <row r="547" spans="1:3" ht="15">
      <c r="A547" s="6">
        <f t="shared" si="8"/>
        <v>541</v>
      </c>
      <c r="B547" s="13">
        <v>40118</v>
      </c>
      <c r="C547" s="14">
        <f>'[1]Plan7'!C555</f>
        <v>1.0036999999760965</v>
      </c>
    </row>
    <row r="548" spans="1:3" ht="15">
      <c r="A548" s="6">
        <f t="shared" si="8"/>
        <v>542</v>
      </c>
      <c r="B548" s="13">
        <v>40148</v>
      </c>
      <c r="C548" s="14">
        <f>'[1]Plan7'!C556</f>
        <v>1.0024000000207984</v>
      </c>
    </row>
    <row r="549" spans="1:3" ht="15">
      <c r="A549" s="6">
        <f t="shared" si="8"/>
        <v>543</v>
      </c>
      <c r="B549" s="13">
        <v>40179</v>
      </c>
      <c r="C549" s="14">
        <f>'[1]Plan7'!C557</f>
        <v>1.0087999999814374</v>
      </c>
    </row>
    <row r="550" spans="1:3" ht="15">
      <c r="A550" s="6">
        <f t="shared" si="8"/>
        <v>544</v>
      </c>
      <c r="B550" s="13">
        <v>40210</v>
      </c>
      <c r="C550" s="14">
        <f>'[1]Plan7'!C558</f>
        <v>1.0070000000206314</v>
      </c>
    </row>
    <row r="551" spans="1:3" ht="15">
      <c r="A551" s="6">
        <f t="shared" si="8"/>
        <v>545</v>
      </c>
      <c r="B551" s="13">
        <v>40238</v>
      </c>
      <c r="C551" s="14">
        <f>'[1]Plan7'!C559</f>
        <v>1.007099999964296</v>
      </c>
    </row>
    <row r="552" spans="1:3" ht="15">
      <c r="A552" s="6">
        <f t="shared" si="8"/>
        <v>546</v>
      </c>
      <c r="B552" s="13">
        <v>40269</v>
      </c>
      <c r="C552" s="14">
        <f>'[1]Plan7'!C560</f>
        <v>1.0073000000314383</v>
      </c>
    </row>
    <row r="553" spans="1:3" ht="15">
      <c r="A553" s="6">
        <f t="shared" si="8"/>
        <v>547</v>
      </c>
      <c r="B553" s="13">
        <v>40299</v>
      </c>
      <c r="C553" s="14">
        <f>'[1]Plan7'!C561</f>
        <v>1.0042999999877746</v>
      </c>
    </row>
    <row r="554" spans="1:3" ht="15">
      <c r="A554" s="6">
        <f t="shared" si="8"/>
        <v>548</v>
      </c>
      <c r="B554" s="13">
        <v>40330</v>
      </c>
      <c r="C554" s="14">
        <f>'[1]Plan7'!C562</f>
        <v>0.9989000000136917</v>
      </c>
    </row>
    <row r="555" spans="1:3" ht="15">
      <c r="A555" s="6">
        <f t="shared" si="8"/>
        <v>549</v>
      </c>
      <c r="B555" s="13">
        <v>40360</v>
      </c>
      <c r="C555" s="14">
        <f>'[1]Plan7'!C563</f>
        <v>0.9992999999933896</v>
      </c>
    </row>
    <row r="556" spans="1:3" ht="15">
      <c r="A556" s="6">
        <f t="shared" si="8"/>
        <v>550</v>
      </c>
      <c r="B556" s="13">
        <v>40391</v>
      </c>
      <c r="C556" s="14">
        <f>'[1]Plan7'!C564</f>
        <v>0.999299999988102</v>
      </c>
    </row>
    <row r="557" spans="1:3" ht="15">
      <c r="A557" s="6">
        <f t="shared" si="8"/>
        <v>551</v>
      </c>
      <c r="B557" s="13">
        <v>40422</v>
      </c>
      <c r="C557" s="14">
        <f>'[1]Plan7'!C565</f>
        <v>1.0053999999826406</v>
      </c>
    </row>
    <row r="558" spans="1:3" ht="15">
      <c r="A558" s="6">
        <f t="shared" si="8"/>
        <v>552</v>
      </c>
      <c r="B558" s="13">
        <v>40452</v>
      </c>
      <c r="C558" s="14">
        <f>'[1]Plan7'!C566</f>
        <v>1.0092000000387034</v>
      </c>
    </row>
    <row r="559" spans="1:3" ht="15">
      <c r="A559" s="6">
        <f t="shared" si="8"/>
        <v>553</v>
      </c>
      <c r="B559" s="13">
        <v>40483</v>
      </c>
      <c r="C559" s="14">
        <f>'[1]Plan7'!C567</f>
        <v>1.0102999999527411</v>
      </c>
    </row>
    <row r="560" spans="1:3" ht="15">
      <c r="A560" s="6">
        <f t="shared" si="8"/>
        <v>554</v>
      </c>
      <c r="B560" s="13">
        <v>40513</v>
      </c>
      <c r="C560" s="14">
        <f>'[1]Plan7'!C568</f>
        <v>1.0060000000366012</v>
      </c>
    </row>
    <row r="561" spans="1:3" ht="15">
      <c r="A561" s="6">
        <f t="shared" si="8"/>
        <v>555</v>
      </c>
      <c r="B561" s="13">
        <v>40544</v>
      </c>
      <c r="C561" s="14">
        <f>'[1]Plan7'!C569</f>
        <v>1.0094000000046937</v>
      </c>
    </row>
    <row r="562" spans="1:3" ht="15">
      <c r="A562" s="6">
        <f t="shared" si="8"/>
        <v>556</v>
      </c>
      <c r="B562" s="13">
        <v>40575</v>
      </c>
      <c r="C562" s="14">
        <f>'[1]Plan7'!C570</f>
        <v>1.0053999999565497</v>
      </c>
    </row>
    <row r="563" spans="1:3" ht="15">
      <c r="A563" s="6">
        <f t="shared" si="8"/>
        <v>557</v>
      </c>
      <c r="B563" s="13">
        <v>40603</v>
      </c>
      <c r="C563" s="14">
        <f>'[1]Plan7'!C571</f>
        <v>1.006600000046824</v>
      </c>
    </row>
    <row r="564" spans="1:3" ht="15">
      <c r="A564" s="6">
        <f t="shared" si="8"/>
        <v>558</v>
      </c>
      <c r="B564" s="13">
        <v>40634</v>
      </c>
      <c r="C564" s="14">
        <f>'[1]Plan7'!C572</f>
        <v>1.0071999999519679</v>
      </c>
    </row>
    <row r="565" spans="1:3" ht="15">
      <c r="A565" s="6">
        <f t="shared" si="8"/>
        <v>559</v>
      </c>
      <c r="B565" s="13">
        <v>40664</v>
      </c>
      <c r="C565" s="14">
        <f>'[1]Plan7'!C573</f>
        <v>1.0057000000425844</v>
      </c>
    </row>
    <row r="566" spans="1:3" ht="15">
      <c r="A566" s="6">
        <f t="shared" si="8"/>
        <v>560</v>
      </c>
      <c r="B566" s="13">
        <v>40695</v>
      </c>
      <c r="C566" s="14">
        <f>'[1]Plan7'!C574</f>
        <v>1.002199999968108</v>
      </c>
    </row>
    <row r="567" spans="1:3" ht="15">
      <c r="A567" s="6">
        <f t="shared" si="8"/>
        <v>561</v>
      </c>
      <c r="B567" s="13">
        <v>40725</v>
      </c>
      <c r="C567" s="14">
        <f>'[1]Plan7'!C575</f>
        <v>1</v>
      </c>
    </row>
    <row r="568" spans="1:3" ht="15">
      <c r="A568" s="6">
        <f t="shared" si="8"/>
        <v>562</v>
      </c>
      <c r="B568" s="13">
        <v>40756</v>
      </c>
      <c r="C568" s="14">
        <f>'[1]Plan7'!C576</f>
        <v>1.0042000000245654</v>
      </c>
    </row>
    <row r="569" spans="1:3" ht="15">
      <c r="A569" s="6">
        <f t="shared" si="8"/>
        <v>563</v>
      </c>
      <c r="B569" s="13">
        <v>40787</v>
      </c>
      <c r="C569" s="14">
        <f>'[1]Plan7'!C577</f>
        <v>1.0044999999610646</v>
      </c>
    </row>
    <row r="570" spans="1:3" ht="15">
      <c r="A570" s="6">
        <f t="shared" si="8"/>
        <v>564</v>
      </c>
      <c r="B570" s="13">
        <v>40817</v>
      </c>
      <c r="C570" s="14">
        <f>'[1]Plan7'!C578</f>
        <v>1.0032000000466943</v>
      </c>
    </row>
    <row r="571" spans="1:3" ht="15">
      <c r="A571" s="6">
        <f t="shared" si="8"/>
        <v>565</v>
      </c>
      <c r="B571" s="13">
        <v>40848</v>
      </c>
      <c r="C571" s="14">
        <f>'[1]Plan7'!C579</f>
        <v>1.0056999999653984</v>
      </c>
    </row>
    <row r="572" spans="1:3" ht="15">
      <c r="A572" s="6">
        <f t="shared" si="8"/>
        <v>566</v>
      </c>
      <c r="B572" s="13">
        <v>40878</v>
      </c>
      <c r="C572" s="14">
        <f>'[1]Plan7'!C580</f>
        <v>1.0051000000231165</v>
      </c>
    </row>
    <row r="573" spans="1:3" ht="15">
      <c r="A573" s="6">
        <f t="shared" si="8"/>
        <v>567</v>
      </c>
      <c r="B573" s="13">
        <v>40909</v>
      </c>
      <c r="C573" s="14">
        <f>'[1]Plan7'!C581</f>
        <v>1.0051000000071453</v>
      </c>
    </row>
    <row r="574" spans="1:3" ht="15">
      <c r="A574" s="6">
        <f t="shared" si="8"/>
        <v>568</v>
      </c>
      <c r="B574" s="13">
        <v>40940</v>
      </c>
      <c r="C574" s="14">
        <f>'[1]Plan7'!C582</f>
        <v>1.0038999999758735</v>
      </c>
    </row>
    <row r="575" spans="1:3" ht="15">
      <c r="A575" s="6">
        <f t="shared" si="8"/>
        <v>569</v>
      </c>
      <c r="B575" s="13">
        <v>40969</v>
      </c>
      <c r="C575" s="14">
        <f>'[1]Plan7'!C583</f>
        <v>1.001800000024973</v>
      </c>
    </row>
    <row r="576" spans="1:3" ht="15">
      <c r="A576" s="6">
        <f t="shared" si="8"/>
        <v>570</v>
      </c>
      <c r="B576" s="13">
        <v>41000</v>
      </c>
      <c r="C576" s="14">
        <f>'[1]Plan7'!C584</f>
        <v>1.0063999999898796</v>
      </c>
    </row>
    <row r="577" spans="1:3" ht="15">
      <c r="A577" s="6">
        <f t="shared" si="8"/>
        <v>571</v>
      </c>
      <c r="B577" s="13">
        <v>41030</v>
      </c>
      <c r="C577" s="14">
        <f>'[1]Plan7'!C585</f>
        <v>1.0055000000273486</v>
      </c>
    </row>
    <row r="578" spans="1:3" ht="15">
      <c r="A578" s="6">
        <f t="shared" si="8"/>
        <v>572</v>
      </c>
      <c r="B578" s="13">
        <v>41061</v>
      </c>
      <c r="C578" s="14">
        <f>'[1]Plan7'!C586</f>
        <v>1.0025999999805866</v>
      </c>
    </row>
    <row r="579" spans="1:3" ht="15">
      <c r="A579" s="6">
        <f t="shared" si="8"/>
        <v>573</v>
      </c>
      <c r="B579" s="13">
        <v>41091</v>
      </c>
      <c r="C579" s="14">
        <f>'[1]Plan7'!C587</f>
        <v>1.0042999999716653</v>
      </c>
    </row>
    <row r="580" spans="1:3" ht="15">
      <c r="A580" s="6">
        <f t="shared" si="8"/>
        <v>574</v>
      </c>
      <c r="B580" s="13">
        <v>41122</v>
      </c>
      <c r="C580" s="14">
        <f>'[1]Plan7'!C588</f>
        <v>1.0044999999898503</v>
      </c>
    </row>
    <row r="581" spans="1:3" ht="15">
      <c r="A581" s="6">
        <f t="shared" si="8"/>
        <v>575</v>
      </c>
      <c r="B581" s="13">
        <v>41153</v>
      </c>
      <c r="C581" s="14">
        <f>'[1]Plan7'!C589</f>
        <v>1.0063000000514137</v>
      </c>
    </row>
    <row r="582" spans="1:3" ht="15">
      <c r="A582" s="6">
        <f t="shared" si="8"/>
        <v>576</v>
      </c>
      <c r="B582" s="13">
        <v>41183</v>
      </c>
      <c r="C582" s="14">
        <f>'[1]Plan7'!C590</f>
        <v>1.0070999999876347</v>
      </c>
    </row>
    <row r="583" spans="1:3" ht="15">
      <c r="A583" s="6">
        <f t="shared" si="8"/>
        <v>577</v>
      </c>
      <c r="B583" s="13">
        <v>41214</v>
      </c>
      <c r="C583" s="14">
        <f>'[1]Plan7'!C591</f>
        <v>1.0053999999687127</v>
      </c>
    </row>
    <row r="584" spans="1:3" ht="15">
      <c r="A584" s="6">
        <f t="shared" si="8"/>
        <v>578</v>
      </c>
      <c r="B584" s="13">
        <v>41244</v>
      </c>
      <c r="C584" s="14">
        <f>'[1]Plan7'!C592</f>
        <v>1.007400000049142</v>
      </c>
    </row>
    <row r="585" spans="1:3" ht="15">
      <c r="A585" s="6">
        <f>A584+1</f>
        <v>579</v>
      </c>
      <c r="B585" s="13">
        <v>41275</v>
      </c>
      <c r="C585" s="14">
        <f>'[1]Plan7'!C593</f>
        <v>1.0091999999812225</v>
      </c>
    </row>
    <row r="586" spans="1:3" ht="15">
      <c r="A586" s="6">
        <f>A585+1</f>
        <v>580</v>
      </c>
      <c r="B586" s="13">
        <v>41306</v>
      </c>
      <c r="C586" s="14">
        <f>'[1]Plan7'!C594</f>
        <v>1.0052000000260202</v>
      </c>
    </row>
    <row r="587" spans="1:3" ht="15">
      <c r="A587" s="6">
        <f>A586+1</f>
        <v>581</v>
      </c>
      <c r="B587" s="13">
        <v>41334</v>
      </c>
      <c r="C587" s="14">
        <f>'[1]Plan7'!C595</f>
        <v>1.0059999999516307</v>
      </c>
    </row>
    <row r="588" spans="1:3" ht="15">
      <c r="A588" s="6">
        <f>A587+1</f>
        <v>582</v>
      </c>
      <c r="B588" s="13">
        <v>41365</v>
      </c>
      <c r="C588" s="14">
        <f>'[1]Plan7'!C596</f>
        <v>1.0059000000413036</v>
      </c>
    </row>
    <row r="589" spans="1:3" ht="15">
      <c r="A589" s="6">
        <f>A588+1</f>
        <v>583</v>
      </c>
      <c r="B589" s="13">
        <v>41395</v>
      </c>
      <c r="C589" s="14">
        <f>'[1]Plan7'!C597</f>
        <v>1.0034999999470182</v>
      </c>
    </row>
    <row r="590" spans="1:3" ht="15">
      <c r="A590" s="6">
        <f aca="true" t="shared" si="9" ref="A590:A653">A589+1</f>
        <v>584</v>
      </c>
      <c r="B590" s="13">
        <v>41426</v>
      </c>
      <c r="C590" s="14">
        <f>'[1]Plan7'!C598</f>
        <v>1.0028000000232833</v>
      </c>
    </row>
    <row r="591" spans="1:3" ht="15">
      <c r="A591" s="6">
        <f t="shared" si="9"/>
        <v>585</v>
      </c>
      <c r="B591" s="13">
        <v>41456</v>
      </c>
      <c r="C591" s="14">
        <f>'[1]Plan7'!C599</f>
        <v>0.9986999999909321</v>
      </c>
    </row>
    <row r="592" spans="1:3" ht="15">
      <c r="A592" s="6">
        <f t="shared" si="9"/>
        <v>586</v>
      </c>
      <c r="B592" s="13">
        <v>41487</v>
      </c>
      <c r="C592" s="14">
        <f>'[1]Plan7'!C600</f>
        <v>1.0016000000511898</v>
      </c>
    </row>
    <row r="593" spans="1:3" ht="15">
      <c r="A593" s="6">
        <f t="shared" si="9"/>
        <v>587</v>
      </c>
      <c r="B593" s="13">
        <v>41518</v>
      </c>
      <c r="C593" s="14">
        <f>'[1]Plan7'!C601</f>
        <v>1.0026999999326471</v>
      </c>
    </row>
    <row r="594" spans="1:3" ht="15">
      <c r="A594" s="6">
        <f t="shared" si="9"/>
        <v>588</v>
      </c>
      <c r="B594" s="13">
        <v>41548</v>
      </c>
      <c r="C594" s="14">
        <f>'[1]Plan7'!C602</f>
        <v>1.006100000025989</v>
      </c>
    </row>
    <row r="595" spans="1:3" ht="15">
      <c r="A595" s="6">
        <f t="shared" si="9"/>
        <v>589</v>
      </c>
      <c r="B595" s="13">
        <v>41579</v>
      </c>
      <c r="C595" s="14">
        <f>'[1]Plan7'!C603</f>
        <v>1.005399999982037</v>
      </c>
    </row>
    <row r="596" spans="1:3" ht="15">
      <c r="A596" s="6">
        <f t="shared" si="9"/>
        <v>590</v>
      </c>
      <c r="B596" s="13">
        <v>41609</v>
      </c>
      <c r="C596" s="14">
        <f>'[1]Plan7'!C604</f>
        <v>1.0072000000102852</v>
      </c>
    </row>
    <row r="597" spans="1:3" ht="15">
      <c r="A597" s="6">
        <f t="shared" si="9"/>
        <v>591</v>
      </c>
      <c r="B597" s="13">
        <v>41640</v>
      </c>
      <c r="C597" s="14">
        <f>'[1]Plan7'!C605</f>
        <v>1.0063000000256024</v>
      </c>
    </row>
    <row r="598" spans="1:3" ht="15">
      <c r="A598" s="6">
        <f t="shared" si="9"/>
        <v>592</v>
      </c>
      <c r="B598" s="13">
        <v>41671</v>
      </c>
      <c r="C598" s="14">
        <f>'[1]Plan7'!C606</f>
        <v>1.006400000000753</v>
      </c>
    </row>
    <row r="599" spans="1:3" ht="15">
      <c r="A599" s="6">
        <f t="shared" si="9"/>
        <v>593</v>
      </c>
      <c r="B599" s="13">
        <v>41699</v>
      </c>
      <c r="C599" s="14">
        <f>'[1]Plan7'!C607</f>
        <v>1.0082000000014235</v>
      </c>
    </row>
    <row r="600" spans="1:3" ht="15">
      <c r="A600" s="6">
        <f t="shared" si="9"/>
        <v>594</v>
      </c>
      <c r="B600" s="13">
        <v>41730</v>
      </c>
      <c r="C600" s="14">
        <f>'[1]Plan7'!C608</f>
        <v>1.0078000000015621</v>
      </c>
    </row>
    <row r="601" spans="1:3" ht="15">
      <c r="A601" s="6">
        <f t="shared" si="9"/>
        <v>595</v>
      </c>
      <c r="B601" s="13">
        <v>41760</v>
      </c>
      <c r="C601" s="14">
        <f>'[1]Plan7'!C609</f>
        <v>1.005999999956866</v>
      </c>
    </row>
    <row r="602" spans="1:3" ht="15">
      <c r="A602" s="6">
        <f t="shared" si="9"/>
        <v>596</v>
      </c>
      <c r="B602" s="13">
        <v>41791</v>
      </c>
      <c r="C602" s="14">
        <f>'[1]Plan7'!C610</f>
        <v>1.002600000014678</v>
      </c>
    </row>
    <row r="603" spans="1:3" ht="15">
      <c r="A603" s="6">
        <f t="shared" si="9"/>
        <v>597</v>
      </c>
      <c r="B603" s="13">
        <v>41821</v>
      </c>
      <c r="C603" s="14">
        <f>'[1]Plan7'!C611</f>
        <v>1.001300000015357</v>
      </c>
    </row>
    <row r="604" spans="1:3" ht="15">
      <c r="A604" s="6">
        <f t="shared" si="9"/>
        <v>598</v>
      </c>
      <c r="B604" s="13">
        <v>41852</v>
      </c>
      <c r="C604" s="14">
        <f>'[1]Plan7'!C612</f>
        <v>1.0018000000092242</v>
      </c>
    </row>
    <row r="605" spans="1:3" ht="15">
      <c r="A605" s="6">
        <f t="shared" si="9"/>
        <v>599</v>
      </c>
      <c r="B605" s="13">
        <v>41883</v>
      </c>
      <c r="C605" s="14">
        <f>'[1]Plan7'!C613</f>
        <v>1.0049000000027062</v>
      </c>
    </row>
    <row r="606" spans="1:3" ht="15">
      <c r="A606" s="6">
        <f t="shared" si="9"/>
        <v>600</v>
      </c>
      <c r="B606" s="13">
        <v>41913</v>
      </c>
      <c r="C606" s="14">
        <f>'[1]Plan7'!C614</f>
        <v>1.0038000000170317</v>
      </c>
    </row>
    <row r="607" spans="1:3" ht="15">
      <c r="A607" s="6">
        <f t="shared" si="9"/>
        <v>601</v>
      </c>
      <c r="B607" s="13">
        <v>41944</v>
      </c>
      <c r="C607" s="14">
        <f>'[1]Plan7'!C615</f>
        <v>1.0052999999792804</v>
      </c>
    </row>
    <row r="608" spans="1:3" ht="15">
      <c r="A608" s="6">
        <f t="shared" si="9"/>
        <v>602</v>
      </c>
      <c r="B608" s="13">
        <v>41974</v>
      </c>
      <c r="C608" s="14">
        <f>'[1]Plan7'!C616</f>
        <v>1.0061999999926283</v>
      </c>
    </row>
    <row r="609" spans="1:3" ht="15">
      <c r="A609" s="6">
        <f t="shared" si="9"/>
        <v>603</v>
      </c>
      <c r="B609" s="13">
        <v>42005</v>
      </c>
      <c r="C609" s="14">
        <f>'[1]Plan7'!C617</f>
        <v>1.0147999999576869</v>
      </c>
    </row>
    <row r="610" spans="1:3" ht="15">
      <c r="A610" s="6">
        <f t="shared" si="9"/>
        <v>604</v>
      </c>
      <c r="B610" s="13">
        <v>42036</v>
      </c>
      <c r="C610" s="14">
        <f>'[1]Plan7'!C618</f>
        <v>1.01160000005625</v>
      </c>
    </row>
    <row r="611" spans="1:3" ht="15">
      <c r="A611" s="6">
        <f t="shared" si="9"/>
        <v>605</v>
      </c>
      <c r="B611" s="13">
        <v>42064</v>
      </c>
      <c r="C611" s="14">
        <f>'[1]Plan7'!C619</f>
        <v>1.015099999948379</v>
      </c>
    </row>
    <row r="612" spans="1:3" ht="15">
      <c r="A612" s="6">
        <f t="shared" si="9"/>
        <v>606</v>
      </c>
      <c r="B612" s="13">
        <v>42095</v>
      </c>
      <c r="C612" s="14">
        <f>'[1]Plan7'!C620</f>
        <v>1.007100000076155</v>
      </c>
    </row>
    <row r="613" spans="1:3" ht="15">
      <c r="A613" s="6">
        <f t="shared" si="9"/>
        <v>607</v>
      </c>
      <c r="B613" s="13">
        <v>42125</v>
      </c>
      <c r="C613" s="14">
        <f>'[1]Plan7'!C621</f>
        <v>1.0098999999383682</v>
      </c>
    </row>
    <row r="614" spans="1:3" ht="15">
      <c r="A614" s="6">
        <f t="shared" si="9"/>
        <v>608</v>
      </c>
      <c r="B614" s="13">
        <v>42156</v>
      </c>
      <c r="C614" s="14">
        <f>'[1]Plan7'!C622</f>
        <v>1.0077000000362903</v>
      </c>
    </row>
    <row r="615" spans="1:3" ht="15">
      <c r="A615" s="6">
        <f t="shared" si="9"/>
        <v>609</v>
      </c>
      <c r="B615" s="13">
        <v>42186</v>
      </c>
      <c r="C615" s="14">
        <f>'[1]Plan7'!C623</f>
        <v>1.0057999999671936</v>
      </c>
    </row>
    <row r="616" spans="1:3" ht="15">
      <c r="A616" s="6">
        <f t="shared" si="9"/>
        <v>610</v>
      </c>
      <c r="B616" s="13">
        <v>42217</v>
      </c>
      <c r="C616" s="14">
        <f>'[1]Plan7'!C624</f>
        <v>1.0025000000376552</v>
      </c>
    </row>
    <row r="617" spans="1:3" ht="15">
      <c r="A617" s="6">
        <f t="shared" si="9"/>
        <v>611</v>
      </c>
      <c r="B617" s="13">
        <v>42248</v>
      </c>
      <c r="C617" s="14">
        <f>'[1]Plan7'!C625</f>
        <v>1.0050999999797494</v>
      </c>
    </row>
    <row r="618" spans="1:3" ht="15">
      <c r="A618" s="6">
        <f t="shared" si="9"/>
        <v>612</v>
      </c>
      <c r="B618" s="13">
        <v>42278</v>
      </c>
      <c r="C618" s="14">
        <f>'[1]Plan7'!C626</f>
        <v>1.0077000000200025</v>
      </c>
    </row>
    <row r="619" spans="1:3" ht="15">
      <c r="A619" s="6">
        <f t="shared" si="9"/>
        <v>613</v>
      </c>
      <c r="B619" s="13">
        <v>42309</v>
      </c>
      <c r="C619" s="14">
        <f>'[1]Plan7'!C627</f>
        <v>1.0111000000183827</v>
      </c>
    </row>
    <row r="620" spans="1:3" ht="15">
      <c r="A620" s="6">
        <f t="shared" si="9"/>
        <v>614</v>
      </c>
      <c r="B620" s="13">
        <v>42339</v>
      </c>
      <c r="C620" s="14">
        <f>'[1]Plan7'!C628</f>
        <v>1.0089999999718022</v>
      </c>
    </row>
    <row r="621" spans="1:3" ht="15">
      <c r="A621" s="6">
        <f t="shared" si="9"/>
        <v>615</v>
      </c>
      <c r="B621" s="13">
        <v>42370</v>
      </c>
      <c r="C621" s="14">
        <f>'[1]Plan7'!C629</f>
        <v>1.015100000011412</v>
      </c>
    </row>
    <row r="622" spans="1:3" ht="15">
      <c r="A622" s="6">
        <f t="shared" si="9"/>
        <v>616</v>
      </c>
      <c r="B622" s="13">
        <v>42401</v>
      </c>
      <c r="C622" s="14">
        <f>'[1]Plan7'!C630</f>
        <v>1.0094999999737786</v>
      </c>
    </row>
    <row r="623" spans="1:3" ht="15">
      <c r="A623" s="6">
        <f t="shared" si="9"/>
        <v>617</v>
      </c>
      <c r="B623" s="13">
        <v>42430</v>
      </c>
      <c r="C623" s="14">
        <f>'[1]Plan7'!C631</f>
        <v>1.0044000000007538</v>
      </c>
    </row>
    <row r="624" spans="1:3" ht="15">
      <c r="A624" s="6">
        <f t="shared" si="9"/>
        <v>618</v>
      </c>
      <c r="B624" s="13">
        <v>42461</v>
      </c>
      <c r="C624" s="14">
        <f>'[1]Plan7'!C632</f>
        <v>1.0064000000153248</v>
      </c>
    </row>
    <row r="625" spans="1:3" ht="15">
      <c r="A625" s="6">
        <f t="shared" si="9"/>
        <v>619</v>
      </c>
      <c r="B625" s="13">
        <v>42491</v>
      </c>
      <c r="C625" s="14">
        <f>'[1]Plan7'!C633</f>
        <v>1.0098000000185778</v>
      </c>
    </row>
    <row r="626" spans="1:3" ht="15">
      <c r="A626" s="6">
        <f t="shared" si="9"/>
        <v>620</v>
      </c>
      <c r="B626" s="13">
        <v>42522</v>
      </c>
      <c r="C626" s="14">
        <f>'[1]Plan7'!C634</f>
        <v>1.00469999999441</v>
      </c>
    </row>
    <row r="627" spans="1:3" ht="15">
      <c r="A627" s="6">
        <f t="shared" si="9"/>
        <v>621</v>
      </c>
      <c r="B627" s="13">
        <v>42552</v>
      </c>
      <c r="C627" s="14">
        <f>'[1]Plan7'!C635</f>
        <v>1.0063999999911692</v>
      </c>
    </row>
    <row r="628" spans="1:3" ht="15">
      <c r="A628" s="6">
        <f t="shared" si="9"/>
        <v>622</v>
      </c>
      <c r="B628" s="13">
        <v>42583</v>
      </c>
      <c r="C628" s="14">
        <f>'[1]Plan7'!C636</f>
        <v>1.0031000000236505</v>
      </c>
    </row>
    <row r="629" spans="1:3" ht="15">
      <c r="A629" s="6">
        <f t="shared" si="9"/>
        <v>623</v>
      </c>
      <c r="B629" s="13">
        <v>42614</v>
      </c>
      <c r="C629" s="14">
        <f>'[1]Plan7'!C637</f>
        <v>1.0007999999762043</v>
      </c>
    </row>
    <row r="630" spans="1:3" ht="15">
      <c r="A630" s="6">
        <f t="shared" si="9"/>
        <v>624</v>
      </c>
      <c r="B630" s="13">
        <v>42278</v>
      </c>
      <c r="C630" s="14">
        <f>'[1]Plan7'!C638</f>
        <v>1.0016999999743237</v>
      </c>
    </row>
    <row r="631" spans="1:3" ht="15">
      <c r="A631" s="6">
        <f t="shared" si="9"/>
        <v>625</v>
      </c>
      <c r="B631" s="13">
        <v>42675</v>
      </c>
      <c r="C631" s="14">
        <f>'[1]Plan7'!C639</f>
        <v>1.0007000000422588</v>
      </c>
    </row>
    <row r="632" spans="1:3" ht="15">
      <c r="A632" s="6">
        <f t="shared" si="9"/>
        <v>626</v>
      </c>
      <c r="B632" s="13">
        <v>42705</v>
      </c>
      <c r="C632" s="14">
        <f>'[1]Plan7'!C640</f>
        <v>1.001400000008762</v>
      </c>
    </row>
    <row r="633" spans="1:3" ht="15">
      <c r="A633" s="6">
        <f t="shared" si="9"/>
        <v>627</v>
      </c>
      <c r="B633" s="13">
        <v>42736</v>
      </c>
      <c r="C633" s="14">
        <f>'[1]Plan7'!C641</f>
        <v>1.0042000000146192</v>
      </c>
    </row>
    <row r="634" spans="1:3" ht="15">
      <c r="A634" s="6">
        <f t="shared" si="9"/>
        <v>628</v>
      </c>
      <c r="B634" s="13">
        <v>42767</v>
      </c>
      <c r="C634" s="14">
        <f>'[1]Plan7'!C642</f>
        <v>1.0023999999149813</v>
      </c>
    </row>
    <row r="635" spans="1:3" ht="15">
      <c r="A635" s="6">
        <f t="shared" si="9"/>
        <v>629</v>
      </c>
      <c r="B635" s="13">
        <v>42795</v>
      </c>
      <c r="C635" s="14">
        <f>'[1]Plan7'!C643</f>
        <v>1.003199999996847</v>
      </c>
    </row>
    <row r="636" spans="1:3" ht="15">
      <c r="A636" s="6">
        <f t="shared" si="9"/>
        <v>630</v>
      </c>
      <c r="B636" s="13">
        <v>42826</v>
      </c>
      <c r="C636" s="14">
        <f>'[1]Plan7'!C644</f>
        <v>1.0008000000036288</v>
      </c>
    </row>
    <row r="637" spans="1:3" ht="15">
      <c r="A637" s="6">
        <f t="shared" si="9"/>
        <v>631</v>
      </c>
      <c r="B637" s="13">
        <v>42856</v>
      </c>
      <c r="C637" s="14">
        <f>'[1]Plan7'!C645</f>
        <v>1.0036000000144099</v>
      </c>
    </row>
    <row r="638" spans="1:3" ht="15">
      <c r="A638" s="6">
        <f t="shared" si="9"/>
        <v>632</v>
      </c>
      <c r="B638" s="13">
        <v>42887</v>
      </c>
      <c r="C638" s="14">
        <f>'[1]Plan7'!C646</f>
        <v>0.9970000000712402</v>
      </c>
    </row>
    <row r="639" spans="1:3" ht="15">
      <c r="A639" s="6">
        <f t="shared" si="9"/>
        <v>633</v>
      </c>
      <c r="B639" s="13">
        <v>42917</v>
      </c>
      <c r="C639" s="14">
        <f>'[1]Plan7'!C647</f>
        <v>1.0016999999572227</v>
      </c>
    </row>
    <row r="640" spans="1:3" ht="15">
      <c r="A640" s="6">
        <f t="shared" si="9"/>
        <v>634</v>
      </c>
      <c r="B640" s="13">
        <v>42948</v>
      </c>
      <c r="C640" s="14">
        <f>'[1]Plan7'!C648</f>
        <v>0.9996999999985773</v>
      </c>
    </row>
    <row r="641" spans="1:3" ht="15">
      <c r="A641" s="6">
        <f t="shared" si="9"/>
        <v>635</v>
      </c>
      <c r="B641" s="13">
        <v>42979</v>
      </c>
      <c r="C641" s="14">
        <f>'[1]Plan7'!C649</f>
        <v>0.9997999999895085</v>
      </c>
    </row>
    <row r="642" spans="1:3" ht="15">
      <c r="A642" s="6">
        <f t="shared" si="9"/>
        <v>636</v>
      </c>
      <c r="B642" s="13">
        <v>43009</v>
      </c>
      <c r="C642" s="14">
        <f>'[1]Plan7'!C650</f>
        <v>1.0036999999797924</v>
      </c>
    </row>
    <row r="643" spans="1:3" ht="15">
      <c r="A643" s="6">
        <f t="shared" si="9"/>
        <v>637</v>
      </c>
      <c r="B643" s="13">
        <v>43040</v>
      </c>
      <c r="C643" s="14">
        <f>'[1]Plan7'!C651</f>
        <v>1.0018000000404683</v>
      </c>
    </row>
    <row r="644" spans="1:3" ht="15">
      <c r="A644" s="6">
        <f t="shared" si="9"/>
        <v>638</v>
      </c>
      <c r="B644" s="13">
        <v>43070</v>
      </c>
      <c r="C644" s="14">
        <f>'[1]Plan7'!C652</f>
        <v>1.0025999999362616</v>
      </c>
    </row>
    <row r="645" spans="1:3" ht="15">
      <c r="A645" s="6">
        <f t="shared" si="9"/>
        <v>639</v>
      </c>
      <c r="B645" s="13">
        <v>43101</v>
      </c>
      <c r="C645" s="14">
        <f>'[1]Plan7'!C653</f>
        <v>1.0023</v>
      </c>
    </row>
    <row r="646" spans="1:3" ht="15">
      <c r="A646" s="6">
        <f t="shared" si="9"/>
        <v>640</v>
      </c>
      <c r="B646" s="13">
        <v>43132</v>
      </c>
      <c r="C646" s="14">
        <v>1.0018</v>
      </c>
    </row>
    <row r="647" spans="1:3" ht="15">
      <c r="A647" s="6">
        <f t="shared" si="9"/>
        <v>641</v>
      </c>
      <c r="B647" s="13">
        <v>43160</v>
      </c>
      <c r="C647" s="14">
        <f>'[1]Plan7'!C655</f>
        <v>1.0007</v>
      </c>
    </row>
    <row r="648" spans="1:3" ht="15">
      <c r="A648" s="6">
        <f t="shared" si="9"/>
        <v>642</v>
      </c>
      <c r="B648" s="13">
        <v>43191</v>
      </c>
      <c r="C648" s="14">
        <v>1.0021</v>
      </c>
    </row>
    <row r="649" spans="1:3" ht="15">
      <c r="A649" s="6">
        <f t="shared" si="9"/>
        <v>643</v>
      </c>
      <c r="B649" s="13">
        <v>43221</v>
      </c>
      <c r="C649" s="14">
        <v>1.0043</v>
      </c>
    </row>
    <row r="650" spans="1:3" ht="15">
      <c r="A650" s="6">
        <f t="shared" si="9"/>
        <v>644</v>
      </c>
      <c r="B650" s="13">
        <v>43252</v>
      </c>
      <c r="C650" s="14">
        <v>1.0143</v>
      </c>
    </row>
    <row r="651" spans="1:3" ht="15">
      <c r="A651" s="6">
        <f t="shared" si="9"/>
        <v>645</v>
      </c>
      <c r="B651" s="13">
        <v>43282</v>
      </c>
      <c r="C651" s="14">
        <v>1.0025</v>
      </c>
    </row>
    <row r="652" spans="1:3" ht="15">
      <c r="A652" s="6">
        <f t="shared" si="9"/>
        <v>646</v>
      </c>
      <c r="B652" s="13">
        <v>43313</v>
      </c>
      <c r="C652" s="14">
        <v>1</v>
      </c>
    </row>
    <row r="653" spans="1:3" ht="15">
      <c r="A653" s="6">
        <f t="shared" si="9"/>
        <v>647</v>
      </c>
      <c r="B653" s="13">
        <v>43344</v>
      </c>
      <c r="C653" s="14">
        <v>1.003</v>
      </c>
    </row>
    <row r="654" spans="1:3" ht="15">
      <c r="A654" s="6">
        <f aca="true" t="shared" si="10" ref="A654:A693">A653+1</f>
        <v>648</v>
      </c>
      <c r="B654" s="13">
        <v>43374</v>
      </c>
      <c r="C654" s="14">
        <v>1.003</v>
      </c>
    </row>
    <row r="655" spans="1:3" ht="15">
      <c r="A655" s="6">
        <f t="shared" si="10"/>
        <v>649</v>
      </c>
      <c r="B655" s="13">
        <v>43405</v>
      </c>
      <c r="C655" s="14">
        <v>1.004</v>
      </c>
    </row>
    <row r="656" spans="1:3" ht="15">
      <c r="A656" s="6">
        <f t="shared" si="10"/>
        <v>650</v>
      </c>
      <c r="B656" s="13">
        <v>43435</v>
      </c>
      <c r="C656" s="14">
        <v>0.9975</v>
      </c>
    </row>
    <row r="657" spans="1:3" ht="15">
      <c r="A657" s="6">
        <f t="shared" si="10"/>
        <v>651</v>
      </c>
      <c r="B657" s="13">
        <v>43466</v>
      </c>
      <c r="C657" s="14">
        <v>1.0014</v>
      </c>
    </row>
    <row r="658" spans="1:3" ht="15">
      <c r="A658" s="6">
        <f t="shared" si="10"/>
        <v>652</v>
      </c>
      <c r="B658" s="13">
        <v>43497</v>
      </c>
      <c r="C658" s="14">
        <v>1.0036</v>
      </c>
    </row>
    <row r="659" spans="1:3" ht="15">
      <c r="A659" s="6">
        <f t="shared" si="10"/>
        <v>653</v>
      </c>
      <c r="B659" s="13">
        <v>43525</v>
      </c>
      <c r="C659" s="14">
        <v>1.0054</v>
      </c>
    </row>
    <row r="660" spans="1:3" ht="15">
      <c r="A660" s="6">
        <f t="shared" si="10"/>
        <v>654</v>
      </c>
      <c r="B660" s="13">
        <v>43556</v>
      </c>
      <c r="C660" s="14">
        <v>1.0077</v>
      </c>
    </row>
    <row r="661" spans="1:3" ht="15">
      <c r="A661" s="6">
        <f t="shared" si="10"/>
        <v>655</v>
      </c>
      <c r="B661" s="13">
        <v>43586</v>
      </c>
      <c r="C661" s="14">
        <v>1.006</v>
      </c>
    </row>
    <row r="662" spans="1:3" ht="15">
      <c r="A662" s="6">
        <f t="shared" si="10"/>
        <v>656</v>
      </c>
      <c r="B662" s="13">
        <v>43617</v>
      </c>
      <c r="C662" s="14">
        <v>1.0015</v>
      </c>
    </row>
    <row r="663" spans="1:3" ht="15">
      <c r="A663" s="6">
        <f t="shared" si="10"/>
        <v>657</v>
      </c>
      <c r="B663" s="13">
        <v>43647</v>
      </c>
      <c r="C663" s="14">
        <v>1.0001</v>
      </c>
    </row>
    <row r="664" spans="1:3" ht="15">
      <c r="A664" s="6">
        <f t="shared" si="10"/>
        <v>658</v>
      </c>
      <c r="B664" s="13">
        <v>43678</v>
      </c>
      <c r="C664" s="14">
        <v>1.001</v>
      </c>
    </row>
    <row r="665" spans="1:3" ht="15">
      <c r="A665" s="6">
        <f t="shared" si="10"/>
        <v>659</v>
      </c>
      <c r="B665" s="13">
        <v>43709</v>
      </c>
      <c r="C665" s="14">
        <v>1.001199</v>
      </c>
    </row>
    <row r="666" spans="1:3" ht="15">
      <c r="A666" s="6">
        <f t="shared" si="10"/>
        <v>660</v>
      </c>
      <c r="B666" s="13">
        <v>43739</v>
      </c>
      <c r="C666" s="14">
        <v>0.9995</v>
      </c>
    </row>
    <row r="667" spans="1:3" ht="15">
      <c r="A667" s="6">
        <f t="shared" si="10"/>
        <v>661</v>
      </c>
      <c r="B667" s="13">
        <v>43770</v>
      </c>
      <c r="C667" s="14">
        <v>1.000399</v>
      </c>
    </row>
    <row r="668" spans="1:3" ht="15">
      <c r="A668" s="6">
        <f t="shared" si="10"/>
        <v>662</v>
      </c>
      <c r="B668" s="13">
        <v>43800</v>
      </c>
      <c r="C668" s="14">
        <v>1.0054</v>
      </c>
    </row>
    <row r="669" spans="1:3" ht="15">
      <c r="A669" s="6">
        <f t="shared" si="10"/>
        <v>663</v>
      </c>
      <c r="B669" s="13">
        <v>43831</v>
      </c>
      <c r="C669" s="14">
        <v>1.0122</v>
      </c>
    </row>
    <row r="670" spans="1:3" ht="15">
      <c r="A670" s="6">
        <f t="shared" si="10"/>
        <v>664</v>
      </c>
      <c r="B670" s="13">
        <v>43862</v>
      </c>
      <c r="C670" s="14">
        <v>1.0019</v>
      </c>
    </row>
    <row r="671" spans="1:3" ht="15">
      <c r="A671" s="6">
        <f t="shared" si="10"/>
        <v>665</v>
      </c>
      <c r="B671" s="13">
        <v>43891</v>
      </c>
      <c r="C671" s="14">
        <v>1.0017</v>
      </c>
    </row>
    <row r="672" spans="1:3" ht="15">
      <c r="A672" s="6">
        <f t="shared" si="10"/>
        <v>666</v>
      </c>
      <c r="B672" s="13">
        <v>43922</v>
      </c>
      <c r="C672" s="14">
        <v>1.0018</v>
      </c>
    </row>
    <row r="673" spans="1:3" ht="15">
      <c r="A673" s="6">
        <f t="shared" si="10"/>
        <v>667</v>
      </c>
      <c r="B673" s="13">
        <v>43952</v>
      </c>
      <c r="C673" s="14">
        <v>0.9977</v>
      </c>
    </row>
    <row r="674" spans="1:3" ht="15">
      <c r="A674" s="6">
        <f t="shared" si="10"/>
        <v>668</v>
      </c>
      <c r="B674" s="13">
        <v>43983</v>
      </c>
      <c r="C674" s="14">
        <v>0.09975</v>
      </c>
    </row>
    <row r="675" spans="1:3" ht="15">
      <c r="A675" s="6">
        <f t="shared" si="10"/>
        <v>669</v>
      </c>
      <c r="B675" s="13">
        <v>44013</v>
      </c>
      <c r="C675" s="14">
        <v>1.003</v>
      </c>
    </row>
    <row r="676" spans="1:3" ht="15">
      <c r="A676" s="6">
        <f t="shared" si="10"/>
        <v>670</v>
      </c>
      <c r="B676" s="13">
        <v>44044</v>
      </c>
      <c r="C676" s="14">
        <v>1.0044</v>
      </c>
    </row>
    <row r="677" spans="1:3" ht="15">
      <c r="A677" s="6">
        <f t="shared" si="10"/>
        <v>671</v>
      </c>
      <c r="B677" s="13">
        <v>44075</v>
      </c>
      <c r="C677" s="14">
        <v>1.0036</v>
      </c>
    </row>
    <row r="678" spans="1:3" ht="15">
      <c r="A678" s="6">
        <f t="shared" si="10"/>
        <v>672</v>
      </c>
      <c r="B678" s="13">
        <v>44105</v>
      </c>
      <c r="C678" s="14">
        <v>1.0087</v>
      </c>
    </row>
    <row r="679" spans="1:3" ht="15">
      <c r="A679" s="6">
        <f t="shared" si="10"/>
        <v>673</v>
      </c>
      <c r="B679" s="13">
        <v>44136</v>
      </c>
      <c r="C679" s="14">
        <v>1.0089</v>
      </c>
    </row>
    <row r="680" spans="1:3" ht="15">
      <c r="A680" s="6">
        <f t="shared" si="10"/>
        <v>674</v>
      </c>
      <c r="B680" s="13">
        <v>44166</v>
      </c>
      <c r="C680" s="14">
        <v>1.0095</v>
      </c>
    </row>
    <row r="681" spans="1:3" ht="15">
      <c r="A681" s="6">
        <f t="shared" si="10"/>
        <v>675</v>
      </c>
      <c r="B681" s="13">
        <v>44197</v>
      </c>
      <c r="C681" s="14">
        <v>1.0146</v>
      </c>
    </row>
    <row r="682" spans="1:3" ht="15">
      <c r="A682" s="6">
        <f t="shared" si="10"/>
        <v>676</v>
      </c>
      <c r="B682" s="13">
        <v>44228</v>
      </c>
      <c r="C682" s="14">
        <v>1.0027</v>
      </c>
    </row>
    <row r="683" spans="1:3" ht="15">
      <c r="A683" s="6">
        <f t="shared" si="10"/>
        <v>677</v>
      </c>
      <c r="B683" s="13">
        <v>44256</v>
      </c>
      <c r="C683" s="14">
        <v>1.0082</v>
      </c>
    </row>
    <row r="684" spans="1:3" ht="15">
      <c r="A684" s="6">
        <f t="shared" si="10"/>
        <v>678</v>
      </c>
      <c r="B684" s="13">
        <v>44287</v>
      </c>
      <c r="C684" s="14">
        <v>1.0086</v>
      </c>
    </row>
    <row r="685" spans="1:3" ht="15">
      <c r="A685" s="6">
        <f t="shared" si="10"/>
        <v>679</v>
      </c>
      <c r="B685" s="13">
        <v>44317</v>
      </c>
      <c r="C685" s="14">
        <v>1.0038</v>
      </c>
    </row>
    <row r="686" spans="1:3" ht="15">
      <c r="A686" s="6">
        <f t="shared" si="10"/>
        <v>680</v>
      </c>
      <c r="B686" s="13">
        <v>44348</v>
      </c>
      <c r="C686" s="14">
        <v>1.0096</v>
      </c>
    </row>
    <row r="687" spans="1:3" ht="15">
      <c r="A687" s="6">
        <f t="shared" si="10"/>
        <v>681</v>
      </c>
      <c r="B687" s="13">
        <v>44378</v>
      </c>
      <c r="C687" s="14">
        <v>1.006</v>
      </c>
    </row>
    <row r="688" spans="1:3" ht="15">
      <c r="A688" s="6">
        <f t="shared" si="10"/>
        <v>682</v>
      </c>
      <c r="B688" s="13">
        <v>44409</v>
      </c>
      <c r="C688" s="14">
        <v>1.0102</v>
      </c>
    </row>
    <row r="689" spans="1:3" ht="15">
      <c r="A689" s="6">
        <f t="shared" si="10"/>
        <v>683</v>
      </c>
      <c r="B689" s="13">
        <v>44440</v>
      </c>
      <c r="C689" s="14">
        <v>1.0088</v>
      </c>
    </row>
    <row r="690" spans="1:3" ht="15">
      <c r="A690" s="6">
        <f t="shared" si="10"/>
        <v>684</v>
      </c>
      <c r="B690" s="13">
        <v>44470</v>
      </c>
      <c r="C690" s="14">
        <v>1.012</v>
      </c>
    </row>
    <row r="691" spans="1:3" ht="15">
      <c r="A691" s="6">
        <f t="shared" si="10"/>
        <v>685</v>
      </c>
      <c r="B691" s="13">
        <v>44501</v>
      </c>
      <c r="C691" s="14">
        <v>1.0116</v>
      </c>
    </row>
    <row r="692" spans="1:3" ht="15">
      <c r="A692" s="6">
        <f t="shared" si="10"/>
        <v>686</v>
      </c>
      <c r="B692" s="13">
        <v>44531</v>
      </c>
      <c r="C692" s="14">
        <v>1.0084</v>
      </c>
    </row>
    <row r="693" spans="1:3" ht="15">
      <c r="A693" s="6">
        <f t="shared" si="10"/>
        <v>687</v>
      </c>
      <c r="B693" s="13">
        <v>44562</v>
      </c>
      <c r="C693" s="14">
        <v>1.0073</v>
      </c>
    </row>
    <row r="695" ht="15">
      <c r="A695" s="15" t="s">
        <v>5</v>
      </c>
    </row>
    <row r="696" ht="15">
      <c r="A696" s="15" t="s">
        <v>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I5</dc:creator>
  <cp:keywords/>
  <dc:description/>
  <cp:lastModifiedBy>I5</cp:lastModifiedBy>
  <dcterms:created xsi:type="dcterms:W3CDTF">2022-01-25T18:27:42Z</dcterms:created>
  <dcterms:modified xsi:type="dcterms:W3CDTF">2022-01-26T13:38:34Z</dcterms:modified>
  <cp:category/>
  <cp:version/>
  <cp:contentType/>
  <cp:contentStatus/>
</cp:coreProperties>
</file>